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123\Desktop\"/>
    </mc:Choice>
  </mc:AlternateContent>
  <xr:revisionPtr revIDLastSave="0" documentId="10_ncr:8100000_{3265B1D0-F402-43E8-9BFE-C594E64BB3FD}" xr6:coauthVersionLast="33" xr6:coauthVersionMax="33" xr10:uidLastSave="{00000000-0000-0000-0000-000000000000}"/>
  <bookViews>
    <workbookView xWindow="0" yWindow="0" windowWidth="21570" windowHeight="7890" xr2:uid="{7EB02C39-572F-4EFA-B648-10CF994ECEE7}"/>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<sst xmlns="http://schemas.openxmlformats.org/spreadsheetml/2006/main" count="1063" uniqueCount="833">
  <si>
    <t>基于纳米材料和水系电解液的新型电池</t>
  </si>
  <si>
    <t>疏水链段修饰的树枝状聚赖氨酸共聚物的合成及其抗菌性能的研究</t>
  </si>
  <si>
    <t>高比能长寿命车用动力电池负极材料的开发</t>
  </si>
  <si>
    <t>有机半导体化学传感器</t>
  </si>
  <si>
    <t>“以糖治糖”高分子囊泡</t>
  </si>
  <si>
    <t>PEDOT-PANi共聚物/碳纳米复合材料的制备及超级电容性能研究</t>
  </si>
  <si>
    <t>无人机用超高能量密度锂硫电池的研发</t>
  </si>
  <si>
    <t>温室自动化垂直种植系统的研究</t>
  </si>
  <si>
    <t>基于单片机的交通信号灯状态监测系统</t>
  </si>
  <si>
    <t>设施温室立体栽培的可移动智能补光系统的设计</t>
  </si>
  <si>
    <t>基于电化学控制液体天线的设计与性能验证</t>
  </si>
  <si>
    <t>探索针对0-6岁儿童游戏化性教育模式</t>
  </si>
  <si>
    <t>基于机器视觉的智能导盲眼镜研究与开发</t>
  </si>
  <si>
    <t>基于生成式对抗型神经网络的黑白图像算法研究及应用</t>
  </si>
  <si>
    <t>机器学习在体质预测方面的应用</t>
  </si>
  <si>
    <t>基于myRIO的多功能裂痕检修一体化管道机器人</t>
  </si>
  <si>
    <t>送餐机器人自平衡托盘系统研究</t>
  </si>
  <si>
    <t>基于多目标路径寻优算法的个性化旅游路线规划系统</t>
  </si>
  <si>
    <t>基于物联网的智能锁------应用于共享家电</t>
  </si>
  <si>
    <t>膳食君—个性化饮食推荐</t>
  </si>
  <si>
    <t>基于影像组学的血管易损斑块识别</t>
  </si>
  <si>
    <t>IVUS和OCT图像匹配融合框架及其深度学习的研究</t>
  </si>
  <si>
    <t>基于vslam的自主多维地图建立机器人</t>
  </si>
  <si>
    <t>基于人工智能自主强化学习的机械臂控制</t>
  </si>
  <si>
    <t>同人作品的侵权认定</t>
  </si>
  <si>
    <t>我国过期药品回收制度研究</t>
  </si>
  <si>
    <t>基于同济大学学生创新创业法律服务的法律诊所构建</t>
  </si>
  <si>
    <t>“线上+志愿服务”视野下大学生志愿服务平台的构建与研究</t>
  </si>
  <si>
    <t>基于多传感器信息融合的虚拟编组无人驾驶列车</t>
  </si>
  <si>
    <t>基于企业运营模式下的果渣回收与利用</t>
  </si>
  <si>
    <t>基于实地调研的云南省某两村落精准扶贫现状比较研究</t>
  </si>
  <si>
    <t>对各向不同纤维的三维缝编织物复合材料的设计与改良</t>
  </si>
  <si>
    <t>抑制性作用增强神经电活动的条件和复杂动力学机制研究</t>
  </si>
  <si>
    <t>给受体空间运动受限的分子内空间共轭发光分子的设计、合成及性质研究</t>
  </si>
  <si>
    <t>基于石墨烯双功能协同信号放大的农残检测研究</t>
  </si>
  <si>
    <t>MOF材料表面以氮硅烷为基础的疏水改性</t>
  </si>
  <si>
    <t>全自动车载超限检测系统</t>
  </si>
  <si>
    <t>一种高空足球发射机的设计及研究——以优化足球训练模式为目的</t>
  </si>
  <si>
    <t>海洋环境用淡水制备与热泵干燥一体机</t>
  </si>
  <si>
    <t>让骑行更舒适——基于虚拟现实技术的自行车道优化与设计</t>
  </si>
  <si>
    <t>面向老龄化的社区公园服务能力评价及优化研究——以杨浦区为例</t>
  </si>
  <si>
    <t>为了更好的校园社区：基于 “校园记忆”的闲置建筑改造再利用</t>
  </si>
  <si>
    <t xml:space="preserve">基于RFID技术的停车app的开发 </t>
  </si>
  <si>
    <t>中心城区大型居住小区停车问题解决方案 ——以上海市某小区为例</t>
  </si>
  <si>
    <t xml:space="preserve">基于红外视频的地铁车站区域精准人流密度检测方法研究 </t>
  </si>
  <si>
    <t xml:space="preserve">铁路上海虹桥站到达层客流疏解方案优化研究 </t>
  </si>
  <si>
    <t xml:space="preserve">自感知自融雪预制沥青路面 </t>
  </si>
  <si>
    <t xml:space="preserve">共享汽车激励调度策略适应性分析与优化 </t>
  </si>
  <si>
    <t>关于传统里弄建筑消防安全与社区和谐问题的智能系统解法</t>
  </si>
  <si>
    <t>无人零售消费体验优化方案之实证研究</t>
  </si>
  <si>
    <t>四键滑行输入法</t>
  </si>
  <si>
    <t>基于电子发票的报销无纸化可行性分析——以同济大学财务处为例</t>
  </si>
  <si>
    <t>外卖餐盒现状分析与改进建议</t>
  </si>
  <si>
    <t>累了吗——基于精力管理的时间规划平台研究</t>
  </si>
  <si>
    <t xml:space="preserve">《大数据背景下A股个人投资者情绪度量      
——以东方财富网为例》 
</t>
  </si>
  <si>
    <t>政府与社会资本合作模式（PPP）中参与主体的社会网络分析</t>
  </si>
  <si>
    <t>城市再生 URP项目</t>
  </si>
  <si>
    <t>跨学院项目需求对接平台搭建</t>
  </si>
  <si>
    <t>纤毛转运蛋白IFT140对DPSCs干细胞特性的影响</t>
  </si>
  <si>
    <t>simodont系统对口腔医学生实践操作水平积极作用的探索</t>
  </si>
  <si>
    <t>基于牙周检查数字化和电子就诊的微信公众号及小程序——牙周帮</t>
  </si>
  <si>
    <t>应用3D数字化面部重建评估上颌尖牙垂直位置对微笑美学的影响</t>
  </si>
  <si>
    <t xml:space="preserve">基于增材制造技术的交叉轴传动系统中椭圆锥齿轮的设计及性能分析 </t>
  </si>
  <si>
    <t>对于共享巴士可持续发展模式的研究与实践</t>
  </si>
  <si>
    <t>基于EP志远车队原型车的无线蓝牙制动系统</t>
  </si>
  <si>
    <t>peak-hold电磁阀驱动模式对气动换挡性能优化的实现</t>
  </si>
  <si>
    <t>基于EHB'的坡道起步辅助系统的开发与测试</t>
  </si>
  <si>
    <t>24V锂电池组电池管理系统</t>
  </si>
  <si>
    <t>一种动力总成主动悬置实验虚拟平台</t>
  </si>
  <si>
    <t>基于FSAE赛车发动机进排气系统的优化设计及加工</t>
  </si>
  <si>
    <t>基于志远车队城市概念节能车电磁离合器的设计</t>
  </si>
  <si>
    <t>智能化侧方泊车设备的研究</t>
  </si>
  <si>
    <t>汉服经典纹饰的意蕴发掘与创意转化</t>
  </si>
  <si>
    <t>高密度中心城区社区农园的文化价值及前景—以上海创智农园等项目为例</t>
  </si>
  <si>
    <t>文创小商家经营差异化、特色化路径研究——以大学路为例</t>
  </si>
  <si>
    <t xml:space="preserve">探究昆曲在特定空间下的继承与发展 ——以周庄昆曲为例 </t>
  </si>
  <si>
    <t>基于AR（增强现实）技术的中华传统建筑风格装潢与历史文化传播综合性APP</t>
  </si>
  <si>
    <t>InitBaby – 基于发展心理学的主动式育婴辅助系统</t>
  </si>
  <si>
    <t>微尘——即时实地的在线雇佣平台，探索新时代价值变现方式</t>
  </si>
  <si>
    <t>PETAPP：宠物健康与走失信息查询APP</t>
  </si>
  <si>
    <t>“老动听”老人专属音乐播放器项目 ——基于Android平台的面向老人和残障人士的声控音乐播放系统</t>
  </si>
  <si>
    <t>基于机器学习的历史图片处理系统Histagram</t>
  </si>
  <si>
    <t>前城——基于高融合度移动增强现实技术的城市历史场景还原</t>
  </si>
  <si>
    <t>微校——统一开发、独立运营的校园生活微信小程序组</t>
  </si>
  <si>
    <t>VirtualView+ ——基于捕捉识别技术与全息投影的交互式教育辅助系统</t>
  </si>
  <si>
    <t>基于可视化下的手部康复系统创新</t>
  </si>
  <si>
    <t>基于CityScope技术的传统社区再设计</t>
  </si>
  <si>
    <t>时尚与首饰设计创新与实践</t>
  </si>
  <si>
    <t>抱个团——创新创业人才资源互动平台</t>
  </si>
  <si>
    <t>宝玉石产地鉴别的大数据分析</t>
  </si>
  <si>
    <t>任意多面体凸分解最优化</t>
  </si>
  <si>
    <t xml:space="preserve">vortex碳纤维高性能自行车 轮组 </t>
  </si>
  <si>
    <t>新型复配石蜡——珊瑚砂复合材料保温隔热蓄能混凝土</t>
  </si>
  <si>
    <t>复合型磁流变液颗粒阻尼器的设计优化研究</t>
  </si>
  <si>
    <t>预制薄壁透光混凝土智能路标在路面安全系统中的应用研究</t>
  </si>
  <si>
    <t>面向建筑信息的多人虚拟交互方式的研究</t>
  </si>
  <si>
    <t>基于ACI混凝土保龄球项目的FRC优化设计与实现</t>
  </si>
  <si>
    <t>混凝土的二氧化碳养护及其设备的研究</t>
  </si>
  <si>
    <t>对贴附式工程巡检飞行器制作的探究</t>
  </si>
  <si>
    <t>基于光纤化学传感的钢筋腐蚀监测</t>
  </si>
  <si>
    <t>高寒地区建筑用泡沫夹层结构板的低温力学性能及其测试方法</t>
  </si>
  <si>
    <t>螺栓连接预制混凝土剪力墙抗震性能</t>
  </si>
  <si>
    <t>万米级索网桥梁的索网找形及风振性能研究</t>
  </si>
  <si>
    <t>基于物联网机器人的大跨径桥梁结构检测系统</t>
  </si>
  <si>
    <t>3D打印再生骨料混凝土制备及性能研究</t>
  </si>
  <si>
    <t>基于深度学习的土体液化判别模型</t>
  </si>
  <si>
    <t>基于大数据网络广告欺诈点击识别算法研究</t>
  </si>
  <si>
    <t>中德小学环境教育比较研究</t>
  </si>
  <si>
    <t>基于语料库的失智症老年人语用特征研究</t>
  </si>
  <si>
    <t>当代中学德语教学项目研究——以上海地区为例</t>
  </si>
  <si>
    <t>中德关系背景下多维度分析默克尔演讲辞令演变——以批评话语分析为方法</t>
  </si>
  <si>
    <t>新型magnon自旋电子学储存器件研究</t>
  </si>
  <si>
    <t>无人机摄像画面头部实时追踪技术</t>
  </si>
  <si>
    <t>基于卷积神经网络的椎间盘退变分度研究</t>
  </si>
  <si>
    <t>基于九轴传感器技术实现痉挛性斜颈精确评估</t>
  </si>
  <si>
    <t>Esat-6对中性粒细胞NETs形成的影响</t>
  </si>
  <si>
    <t>端粒酶G-四联体靶向抑制剂的抗肿瘤活性及作用机理研究</t>
  </si>
  <si>
    <t>体外小分子逆转RPE晚期EMT的探究</t>
  </si>
  <si>
    <t>大学生人体成分的横断面调查及队列随访研究</t>
  </si>
  <si>
    <t>糖尿病患者巨噬细胞抗结核免疫应答缺陷的机制研究</t>
  </si>
  <si>
    <t>人机互动视力验光一体化检测仪</t>
  </si>
  <si>
    <t>内质网应激介导IL-17致气道上皮细胞炎症过程中的作用及可能机制研究</t>
  </si>
  <si>
    <t>关于mir-378调控心肌细胞自噬从而影响心力衰竭的研究</t>
  </si>
  <si>
    <t>TRPV4-ATP-P2X受体通路对咳嗽高敏感性的作用及机制</t>
  </si>
  <si>
    <t>人体蹲起过程中下肢的生物力学分析</t>
  </si>
  <si>
    <t>《钥匙》剧情片拍摄项目</t>
  </si>
  <si>
    <t>商业化时代下对古镇差异化发展的多维度思考——以周庄为例</t>
  </si>
  <si>
    <t>基于高校艺术作品进社区的重建居民公共生活的路径研究与实践</t>
  </si>
  <si>
    <t>“新型节日”浪潮下的冷思考</t>
  </si>
  <si>
    <t>模块化可移动传送系统</t>
  </si>
  <si>
    <t>衰老相关非同源末端连接（NHEJ）
水平下调的分子机制研究</t>
  </si>
  <si>
    <t>NLRP7基因在维持Naive态多能性以及
在小鼠胚胎发育过程中的作用机制研究</t>
  </si>
  <si>
    <t>microRNA对Hippo信号通路的作用机制</t>
  </si>
  <si>
    <t>影响干细胞衰老的表观遗传修饰及其相应调控因子</t>
  </si>
  <si>
    <t>健身气功对久坐大学生情绪
紧张度的调控及机制研究</t>
  </si>
  <si>
    <t>基于无人移动平台的室内场景快速三维建模</t>
  </si>
  <si>
    <t>大型构件拼接精调定位</t>
  </si>
  <si>
    <t>趣味同济行</t>
  </si>
  <si>
    <t>同济大学失物招领生态构建</t>
  </si>
  <si>
    <t>基于过硫酸催化反应器开发及其在废水中的应用研究</t>
  </si>
  <si>
    <t>聚焦污泥资源化利用——新型绿色污泥调理剂的研发及
污泥脱水性能评价体系的建立</t>
  </si>
  <si>
    <t>重金属螯合剂应用的长期稳定化效果与环境污染风险评估</t>
  </si>
  <si>
    <t>工业废气协同处理技术</t>
  </si>
  <si>
    <t xml:space="preserve">垂直潜流人工湿地环流增氧系统设计优化及除污效率提高探究 </t>
  </si>
  <si>
    <t>自动化无动力漂浮垃圾收集器</t>
  </si>
  <si>
    <t>全球与区域地震波谱元法模拟与分析</t>
  </si>
  <si>
    <t>同济历年高考招生数据时空挖掘探究</t>
  </si>
  <si>
    <t>基于石墨烯传感器的食品新鲜度检测装置</t>
  </si>
  <si>
    <t>空间的智能分割与标准化</t>
  </si>
  <si>
    <t>创新训练项目</t>
  </si>
  <si>
    <t xml:space="preserve">创新训练项目 </t>
  </si>
  <si>
    <t>创业实践项目</t>
  </si>
  <si>
    <t>创新项目</t>
  </si>
  <si>
    <t>项目性质</t>
  </si>
  <si>
    <t>项目负责人</t>
  </si>
  <si>
    <t>高越</t>
  </si>
  <si>
    <t>钱宇盛</t>
  </si>
  <si>
    <t>刘文健</t>
  </si>
  <si>
    <t>蒋东翰</t>
  </si>
  <si>
    <t>姚晓秋</t>
  </si>
  <si>
    <t>陆怡铭</t>
  </si>
  <si>
    <t>王谈</t>
  </si>
  <si>
    <t>朱子祎</t>
  </si>
  <si>
    <t>章霖鑫</t>
  </si>
  <si>
    <t>谢楚阳</t>
  </si>
  <si>
    <t>吕佳盈</t>
  </si>
  <si>
    <t>刘思源</t>
  </si>
  <si>
    <t>易子诺</t>
  </si>
  <si>
    <t>杨小宇</t>
  </si>
  <si>
    <t>柴露</t>
  </si>
  <si>
    <t>赖志杰</t>
  </si>
  <si>
    <t>刘文斌</t>
  </si>
  <si>
    <t>王柳懿</t>
  </si>
  <si>
    <t>薛嘉琦</t>
  </si>
  <si>
    <t>程清越</t>
  </si>
  <si>
    <t>陈凯波</t>
  </si>
  <si>
    <t>杨金昆</t>
  </si>
  <si>
    <t>郭清扬</t>
  </si>
  <si>
    <t>陈杰能</t>
  </si>
  <si>
    <t>朱子毓</t>
  </si>
  <si>
    <t>沈欣怡</t>
  </si>
  <si>
    <t>李佳滢</t>
  </si>
  <si>
    <t>张越昊</t>
  </si>
  <si>
    <t>文庭瑞</t>
  </si>
  <si>
    <t>刘欣源</t>
  </si>
  <si>
    <t>郭书含</t>
  </si>
  <si>
    <t>李雨竹</t>
  </si>
  <si>
    <t>韩长鸿</t>
  </si>
  <si>
    <t>武泽臣</t>
  </si>
  <si>
    <t>万佳陈</t>
  </si>
  <si>
    <t>张德</t>
  </si>
  <si>
    <t>杨天远</t>
  </si>
  <si>
    <t>王梓颺</t>
  </si>
  <si>
    <t>张晗</t>
  </si>
  <si>
    <t>韩子玉</t>
  </si>
  <si>
    <t>梁妍</t>
  </si>
  <si>
    <t>赵菡</t>
  </si>
  <si>
    <t>陈秋冰</t>
  </si>
  <si>
    <t>王万锦</t>
  </si>
  <si>
    <t>朱君</t>
  </si>
  <si>
    <t>褚天舒</t>
  </si>
  <si>
    <t>张嘉伟</t>
  </si>
  <si>
    <t>朱忠阳</t>
  </si>
  <si>
    <t>邱楚童</t>
  </si>
  <si>
    <t>江一菲</t>
  </si>
  <si>
    <t>吴欣然</t>
  </si>
  <si>
    <t>陈思屹</t>
  </si>
  <si>
    <t>万绍宇</t>
  </si>
  <si>
    <t>陈余天</t>
  </si>
  <si>
    <t>艾曦子</t>
  </si>
  <si>
    <t>佘媛婕</t>
  </si>
  <si>
    <t>肖伊笛</t>
  </si>
  <si>
    <t>王梓谦</t>
  </si>
  <si>
    <t>周婷婷</t>
  </si>
  <si>
    <t>谢政扬</t>
  </si>
  <si>
    <t>王子硕</t>
  </si>
  <si>
    <t>曹熔锴</t>
  </si>
  <si>
    <t>刘凡</t>
  </si>
  <si>
    <t>沈元廷</t>
  </si>
  <si>
    <t>赵辰</t>
  </si>
  <si>
    <t>周斯泓</t>
  </si>
  <si>
    <t>李宜桐</t>
  </si>
  <si>
    <t>潘志镕</t>
  </si>
  <si>
    <t>孙自艺</t>
  </si>
  <si>
    <t>李畅</t>
  </si>
  <si>
    <t>陶思怡</t>
  </si>
  <si>
    <t>习湛</t>
  </si>
  <si>
    <t>卢峰峰</t>
  </si>
  <si>
    <t>赵良媛</t>
  </si>
  <si>
    <t>曹冰燕</t>
  </si>
  <si>
    <t>季雨欣</t>
  </si>
  <si>
    <t>梁琛</t>
  </si>
  <si>
    <t>袁昊</t>
  </si>
  <si>
    <t>李万葶</t>
  </si>
  <si>
    <t>国琳</t>
  </si>
  <si>
    <t>李璐</t>
  </si>
  <si>
    <t>王陆洋</t>
  </si>
  <si>
    <t>张琢珉</t>
  </si>
  <si>
    <t>王嘉成</t>
  </si>
  <si>
    <t>林磊</t>
  </si>
  <si>
    <t>周寅</t>
  </si>
  <si>
    <t>张益翔</t>
  </si>
  <si>
    <t>胡可儿</t>
  </si>
  <si>
    <t>高硕</t>
  </si>
  <si>
    <t>杨子仪</t>
  </si>
  <si>
    <t>郭绢如</t>
  </si>
  <si>
    <t>吴睿昌</t>
  </si>
  <si>
    <t>王秋实</t>
  </si>
  <si>
    <t>董缪思</t>
  </si>
  <si>
    <t>郑颖达</t>
  </si>
  <si>
    <t>陈铭铭</t>
  </si>
  <si>
    <t>黄阳</t>
  </si>
  <si>
    <t>张佳怡</t>
  </si>
  <si>
    <t>张金帆</t>
  </si>
  <si>
    <t>王泽宇</t>
  </si>
  <si>
    <t>刘信宏</t>
  </si>
  <si>
    <t>郑立伟</t>
  </si>
  <si>
    <t>王曼茜</t>
  </si>
  <si>
    <t>马腾</t>
  </si>
  <si>
    <t>谭海龙</t>
  </si>
  <si>
    <t>陈逸峰</t>
  </si>
  <si>
    <t>张琪</t>
  </si>
  <si>
    <t>李诗雨</t>
  </si>
  <si>
    <t>刘卓娅</t>
  </si>
  <si>
    <t>赵新宇</t>
  </si>
  <si>
    <t>田雪纯</t>
  </si>
  <si>
    <t>汪巍</t>
  </si>
  <si>
    <t>周劼</t>
  </si>
  <si>
    <t>尹帮德</t>
  </si>
  <si>
    <t>陈美颐</t>
  </si>
  <si>
    <t>郑慧珍</t>
  </si>
  <si>
    <t>刘发顺</t>
  </si>
  <si>
    <t>陈羿</t>
  </si>
  <si>
    <t>程瑶</t>
  </si>
  <si>
    <t>刘杰</t>
  </si>
  <si>
    <t>迟永楠</t>
  </si>
  <si>
    <t>李双佚</t>
  </si>
  <si>
    <t>展小鹏</t>
  </si>
  <si>
    <t>王芷婧</t>
  </si>
  <si>
    <t>王凡嘉</t>
  </si>
  <si>
    <t>吴琼</t>
  </si>
  <si>
    <t>刘巧稚</t>
  </si>
  <si>
    <t>黄凯琳</t>
  </si>
  <si>
    <t>屠怡文</t>
  </si>
  <si>
    <t>高玮骏</t>
  </si>
  <si>
    <t>宋治伟</t>
  </si>
  <si>
    <t>侯小童</t>
  </si>
  <si>
    <t>梁瑞娟</t>
  </si>
  <si>
    <t>赵安琪</t>
  </si>
  <si>
    <t>马婷</t>
  </si>
  <si>
    <t>尤天一</t>
  </si>
  <si>
    <t>吴天昊</t>
  </si>
  <si>
    <t>罗俊奇</t>
  </si>
  <si>
    <t>韦朝旭</t>
  </si>
  <si>
    <t>胡蔼然</t>
  </si>
  <si>
    <t>王曜</t>
  </si>
  <si>
    <t>吴廷炜</t>
  </si>
  <si>
    <t>逯滔</t>
  </si>
  <si>
    <t>范寅正</t>
  </si>
  <si>
    <t>解亚杰</t>
  </si>
  <si>
    <t>杨瑞琪</t>
  </si>
  <si>
    <t>徐洲南</t>
  </si>
  <si>
    <t>张智淳</t>
  </si>
  <si>
    <t>李维鑫</t>
  </si>
  <si>
    <t>序号</t>
    <phoneticPr fontId="6" type="noConversion"/>
  </si>
  <si>
    <t>项目名称</t>
    <phoneticPr fontId="6" type="noConversion"/>
  </si>
  <si>
    <t>学号</t>
    <phoneticPr fontId="6" type="noConversion"/>
  </si>
  <si>
    <t>项目其他成员信息</t>
  </si>
  <si>
    <t>学院</t>
  </si>
  <si>
    <t>指导教师姓名</t>
  </si>
  <si>
    <t>工号</t>
  </si>
  <si>
    <t>结题拨款</t>
    <phoneticPr fontId="6" type="noConversion"/>
  </si>
  <si>
    <t>材料科学与工程</t>
  </si>
  <si>
    <t>自动化</t>
  </si>
  <si>
    <t>通信工程</t>
  </si>
  <si>
    <t>电子信息工程</t>
  </si>
  <si>
    <t>电子信息工程（中意班）</t>
  </si>
  <si>
    <t>计算机</t>
  </si>
  <si>
    <t>计算机科学与技术</t>
  </si>
  <si>
    <t>电子科学与技术</t>
  </si>
  <si>
    <t>电子信息专业</t>
  </si>
  <si>
    <t>电子信息</t>
  </si>
  <si>
    <t>法学</t>
  </si>
  <si>
    <t>轨道交通（创新实验区）</t>
  </si>
  <si>
    <t>社会学</t>
  </si>
  <si>
    <t>政治学与行政学</t>
  </si>
  <si>
    <t>飞行器制造工程</t>
  </si>
  <si>
    <t>工程力学</t>
  </si>
  <si>
    <t>1653724</t>
  </si>
  <si>
    <t>化材</t>
  </si>
  <si>
    <t>1653713</t>
  </si>
  <si>
    <t>应化</t>
  </si>
  <si>
    <t>1752515</t>
  </si>
  <si>
    <t>1551701</t>
  </si>
  <si>
    <t>机械设计制造及其自动化</t>
  </si>
  <si>
    <t>1352075</t>
  </si>
  <si>
    <t>机械电子</t>
  </si>
  <si>
    <t>1651722</t>
  </si>
  <si>
    <t>能源与动力工程</t>
  </si>
  <si>
    <t>1650424</t>
  </si>
  <si>
    <t>城乡规划</t>
  </si>
  <si>
    <t>1650463</t>
  </si>
  <si>
    <t>风景园林</t>
  </si>
  <si>
    <t>1450139</t>
  </si>
  <si>
    <t>建筑学</t>
  </si>
  <si>
    <t>交通工程</t>
  </si>
  <si>
    <t>物流工程</t>
  </si>
  <si>
    <t>工科试验班(交通运输类)</t>
  </si>
  <si>
    <t>信管</t>
  </si>
  <si>
    <t>经济</t>
  </si>
  <si>
    <t>社会科学试验班（管理类）</t>
  </si>
  <si>
    <t>社会科学实验班（经济学类）</t>
  </si>
  <si>
    <t>会计学</t>
  </si>
  <si>
    <t>行政管理</t>
  </si>
  <si>
    <t>会计</t>
  </si>
  <si>
    <t>管理类</t>
  </si>
  <si>
    <t>1553212</t>
  </si>
  <si>
    <t>口腔医学</t>
  </si>
  <si>
    <t>1752446</t>
  </si>
  <si>
    <t>1653230</t>
  </si>
  <si>
    <t>1653246</t>
  </si>
  <si>
    <t>车辆工程</t>
  </si>
  <si>
    <t>人文科学试验班</t>
  </si>
  <si>
    <t>软件工程</t>
  </si>
  <si>
    <t>1750285</t>
  </si>
  <si>
    <t>设计学类</t>
  </si>
  <si>
    <t>1551290</t>
  </si>
  <si>
    <t>工业设计</t>
  </si>
  <si>
    <t>1650544</t>
  </si>
  <si>
    <t>产品设计</t>
  </si>
  <si>
    <t>数学与应用数学（创新实验区）</t>
  </si>
  <si>
    <t>数学系</t>
  </si>
  <si>
    <t>数学</t>
  </si>
  <si>
    <t>1651149</t>
  </si>
  <si>
    <t>土木工程</t>
  </si>
  <si>
    <t>1650881</t>
  </si>
  <si>
    <t>1651051</t>
  </si>
  <si>
    <t>1654076</t>
  </si>
  <si>
    <t>1650835</t>
  </si>
  <si>
    <t>1650876</t>
  </si>
  <si>
    <t>1651006</t>
  </si>
  <si>
    <t>1650957</t>
  </si>
  <si>
    <t>1650771</t>
  </si>
  <si>
    <t>1651132</t>
  </si>
  <si>
    <t>1650791</t>
  </si>
  <si>
    <t>1650776</t>
  </si>
  <si>
    <t>1650799</t>
  </si>
  <si>
    <t>1651798</t>
  </si>
  <si>
    <t>1650863</t>
  </si>
  <si>
    <t>德语</t>
  </si>
  <si>
    <t>英语</t>
  </si>
  <si>
    <t>应用物理学</t>
  </si>
  <si>
    <t>理科试验班(物理学类)</t>
  </si>
  <si>
    <t>临床医学</t>
  </si>
  <si>
    <t>临床医学（五）</t>
  </si>
  <si>
    <t>康复治疗学3</t>
  </si>
  <si>
    <t>广播电视编导</t>
  </si>
  <si>
    <t>广告学</t>
  </si>
  <si>
    <t>广播电视学</t>
  </si>
  <si>
    <t>1652879</t>
  </si>
  <si>
    <t>机械电子工程</t>
  </si>
  <si>
    <t>生物技术</t>
  </si>
  <si>
    <t>生命科学</t>
  </si>
  <si>
    <t>1751515</t>
  </si>
  <si>
    <t>测绘工程</t>
  </si>
  <si>
    <t>1651188</t>
  </si>
  <si>
    <t>1753109</t>
  </si>
  <si>
    <t>1651168</t>
  </si>
  <si>
    <t>给排水</t>
  </si>
  <si>
    <t>环境科学（创新实验区）</t>
  </si>
  <si>
    <t>环境工程</t>
  </si>
  <si>
    <t xml:space="preserve">环境工程 </t>
  </si>
  <si>
    <t>工程（土木）-法学</t>
  </si>
  <si>
    <t>地球物理学</t>
  </si>
  <si>
    <t>海洋资源开发技术</t>
  </si>
  <si>
    <t>创新创业实验区</t>
  </si>
  <si>
    <t>王世文/1652473   强梦怡/1651617</t>
  </si>
  <si>
    <t>栗高天/1651562</t>
  </si>
  <si>
    <t>张灿/1652346     陈鑫龙/1650418</t>
  </si>
  <si>
    <t>张申/1651642     李振潮/1651608</t>
  </si>
  <si>
    <t>李秋晔/1651619  李浩澜/1651620</t>
  </si>
  <si>
    <t>陈思锦/1651640</t>
  </si>
  <si>
    <t>潘国宇/1651658</t>
  </si>
  <si>
    <t>1651307 邹杰  1651866 潘宇真</t>
  </si>
  <si>
    <t>李意鹏 1652443 冯凯 1652178</t>
  </si>
  <si>
    <t>李沂汀 1652377 温筱婷 1652424</t>
  </si>
  <si>
    <t>朱一寰 1653594,常潇 1652850</t>
  </si>
  <si>
    <t>饶婧誉 1651786</t>
  </si>
  <si>
    <t xml:space="preserve">陈浩然 1652472    张欣怡 1652596
</t>
  </si>
  <si>
    <t>贾昊霖 1651574
郑玄词 1652277</t>
  </si>
  <si>
    <t xml:space="preserve">华思慧(1652563) 孙瑜桧(1652542) </t>
  </si>
  <si>
    <t>曹明1652407   徐路源1652367</t>
  </si>
  <si>
    <t xml:space="preserve"> 夏澳 1652467 张景昊 1652364</t>
  </si>
  <si>
    <t>彭腾卉，1652370；吴绮，1652383</t>
  </si>
  <si>
    <t>刘剑锋1652475，尤尧寅1650254</t>
  </si>
  <si>
    <t>杨丁豪 1652741；方晴 1752666</t>
  </si>
  <si>
    <t>袁浩博 1652197
朱海豪 1652194</t>
  </si>
  <si>
    <t>潘良旭 1652319
陈超凡 1652321</t>
  </si>
  <si>
    <t>李珈毅/1652433
赵凌哲/1751519</t>
  </si>
  <si>
    <t>张臻彦/1551713,高帅军/1651588</t>
  </si>
  <si>
    <t>杨琪/1653905
宋倩玉娇/1653939</t>
  </si>
  <si>
    <t>黄江越/1553749
杨昌瑞/1653106</t>
  </si>
  <si>
    <t>陈紫东/1752328
胡家昕/1752562</t>
  </si>
  <si>
    <t>张浏漪/1653902
蒋伟博/1751650</t>
  </si>
  <si>
    <t>李昱昕/1653022
储文韬/1651367</t>
  </si>
  <si>
    <t>邬文婕/1650440,林晔/1751752</t>
  </si>
  <si>
    <t>曾译瑶/1653482</t>
  </si>
  <si>
    <t>杨安男/1653346,
杨哲/1653379</t>
  </si>
  <si>
    <t>蓝昱群/1653416,
王乐平/1650017</t>
  </si>
  <si>
    <t>张杰/1753153,姚弘毅/1753147</t>
  </si>
  <si>
    <t>查梦欢/1653701</t>
  </si>
  <si>
    <t>黄成隆/1752390,周辉/1752601</t>
  </si>
  <si>
    <t xml:space="preserve">姜源/1551944,韩佳良/1651805 </t>
  </si>
  <si>
    <t>范钰杰/1651779,钟汝明/1451646</t>
  </si>
  <si>
    <t>鲍国/1651825</t>
  </si>
  <si>
    <t>刘行健/1453266,许璐颖/1650397</t>
  </si>
  <si>
    <t>谢妍/1650450,张皓仪/1650460</t>
  </si>
  <si>
    <t>吴宜/1650308,陈嘉钰/1654054</t>
  </si>
  <si>
    <t>余思莹1652477陈悦敏1651906</t>
  </si>
  <si>
    <t>卢彬钰1652617温柄辉1652142</t>
  </si>
  <si>
    <t>王周辉1651225李娇雅1651226</t>
  </si>
  <si>
    <t>程乐怡1651333陈子晗1651346</t>
  </si>
  <si>
    <t>梁元1651314张君香1653610</t>
  </si>
  <si>
    <t>郭宇航1752169陈弘钰1651242</t>
  </si>
  <si>
    <t xml:space="preserve">黄茜茜  1652305 吴祺琳  1650046
</t>
  </si>
  <si>
    <t>贾月莹1653864、王逸娴1653893</t>
  </si>
  <si>
    <t>魏祥-1753211；吴林蔚-1753030</t>
  </si>
  <si>
    <t>张臻彦 1551713
郑佳昀 1750008</t>
  </si>
  <si>
    <t>徐琳1553931 曹冬青1650175</t>
  </si>
  <si>
    <t>阮丹宁1550015，孙韬1652175</t>
  </si>
  <si>
    <t>孙岩1752018,王泰然1651236</t>
  </si>
  <si>
    <t xml:space="preserve">崔杰 1650120 ；姜凯文 1655013 </t>
  </si>
  <si>
    <t xml:space="preserve">罗莉凡 1650067 ；王春柠 1650155 </t>
  </si>
  <si>
    <t>徐曼 1753490 ；费子轩 1650117</t>
  </si>
  <si>
    <t>张晗/1553192,  孙欣荣/1553194</t>
  </si>
  <si>
    <t>马明桥/1750620</t>
  </si>
  <si>
    <t>徐伟喆/1652805,刘子羿/1650520</t>
  </si>
  <si>
    <t>陈孛蓓/1653233,冷斯嘉/1653260</t>
  </si>
  <si>
    <t>覃媛/1651460,张若渲/1653067</t>
  </si>
  <si>
    <t>史峰侨/1752683,程小莉/1753320</t>
  </si>
  <si>
    <t>朱浩谦/1552008,辛颖业/1551966</t>
  </si>
  <si>
    <t>任辉/1652003,周为彦/1651990</t>
  </si>
  <si>
    <t>刘皓明/1652021，潘泓宇/1651691</t>
  </si>
  <si>
    <t>项越/1651819,杨士玄/165210</t>
  </si>
  <si>
    <t>戴卓/1551999,杨东旭/1552000</t>
  </si>
  <si>
    <t>王双智/1652919,毛博/1551965</t>
  </si>
  <si>
    <t>焦阳/1651991，李一鸣/1551896</t>
  </si>
  <si>
    <t>薛辰宇/1652067,刘家栋/1653368</t>
  </si>
  <si>
    <t>鄢钰/1653991,王蕊/1653972</t>
  </si>
  <si>
    <t>孙婧怡/1553876,陈梦璇/1553829</t>
  </si>
  <si>
    <t>向天妤/1654022,曲姝亭/1653995</t>
  </si>
  <si>
    <t>李同思/1654001,彭小曼/1653999</t>
  </si>
  <si>
    <t>潘颖嘉/1652655</t>
  </si>
  <si>
    <t>马一帆/165326,赵丹/1650029</t>
  </si>
  <si>
    <t>麻奕宁/1652970,黄开源/1652648</t>
  </si>
  <si>
    <t>周清越/1652744,刘壮/1652339</t>
  </si>
  <si>
    <t>孙雨馨/1652799,芮文泽/1650279</t>
  </si>
  <si>
    <t>罗吉皓/1652792,陈润乾/1652794</t>
  </si>
  <si>
    <t>蓝楚迪/1552687,陈雨蕾/1650257</t>
  </si>
  <si>
    <t>沈枭昂/1652672</t>
  </si>
  <si>
    <t>梁峻浩／1650262，郎润宣／1652718</t>
  </si>
  <si>
    <t>刘淑伟/1750246</t>
  </si>
  <si>
    <t>郭兴达/1550287</t>
  </si>
  <si>
    <t>傅文睿/1653910,田幸/1553813</t>
  </si>
  <si>
    <t>陈轻阳1650575 陈思函1654044</t>
  </si>
  <si>
    <t>何卓坤 1552743
李晨光 1653532</t>
  </si>
  <si>
    <t>蔡建1751318
王晏1751186</t>
  </si>
  <si>
    <t>杨柳1650177 
陈钰洁1653455</t>
  </si>
  <si>
    <t xml:space="preserve">程中宁 1650784
苏以玉 1650779 </t>
  </si>
  <si>
    <t>熊青松 1650213
 杨嘉驰 1651697</t>
  </si>
  <si>
    <t>乔婧   1650870 徐英楠 1650901</t>
  </si>
  <si>
    <t>高岑 1654074</t>
  </si>
  <si>
    <t xml:space="preserve">谢树铭 1651008
卢朱茵 1651142
</t>
  </si>
  <si>
    <t>任蔚溪 1650974
徐泽宇 1650749</t>
  </si>
  <si>
    <t>宋清源 1651033
李明远 1651029</t>
  </si>
  <si>
    <t>张洺浚 1650959李思源 1650958</t>
  </si>
  <si>
    <t xml:space="preserve">刘科 1650772
戴睿恺 1650770
 </t>
  </si>
  <si>
    <t>高青   1651130  
金娉   1651134</t>
  </si>
  <si>
    <t xml:space="preserve">蓝可月 1650783 
茅佳庆 1650883 </t>
  </si>
  <si>
    <t>张路加  1650956
高致远  1751143</t>
  </si>
  <si>
    <t>江有涵 1650767 
韩卓辰 1650792</t>
  </si>
  <si>
    <t>陈志海 1650759
杨晨 1650917</t>
  </si>
  <si>
    <t>郑叶明 1650843
陆帅男 1650867</t>
  </si>
  <si>
    <t xml:space="preserve">陈睿/1752559,   辛淑媛/1653760   </t>
  </si>
  <si>
    <t>陈茗珺/1753878, 王鹏/1752421</t>
  </si>
  <si>
    <t>何苗/1750172</t>
  </si>
  <si>
    <t>陈爽/1653962,   丁淑娴/1751244</t>
  </si>
  <si>
    <t>徐文逸/1653554
武力浩/1752056</t>
  </si>
  <si>
    <t>梁晓佳/1653603
申宇恒/1653333</t>
  </si>
  <si>
    <t>肖昊坪/1553058,罗丽波/1653079</t>
  </si>
  <si>
    <t>董加/1651173,董歌宁/1551849</t>
  </si>
  <si>
    <t>1752380,陈茜宇/1752441,张雨诗</t>
  </si>
  <si>
    <t>陈灏/1553097</t>
  </si>
  <si>
    <t>1653091,康紫薇</t>
  </si>
  <si>
    <t>马静/1559084，王冠力/1653127</t>
  </si>
  <si>
    <t>康俊/1553073,鹿一鸣/1553038</t>
  </si>
  <si>
    <t>林明玥/1550246,袁野/1752940</t>
  </si>
  <si>
    <t>1553106,江李/1553113,冉林玉</t>
  </si>
  <si>
    <t>王淼/1553070</t>
  </si>
  <si>
    <t>周晨磊/1653195,罗丽娜/1653207</t>
  </si>
  <si>
    <t>周星宇 1750319
张一 1750403</t>
  </si>
  <si>
    <t>周嘉宜 1650422
张琦 1653521</t>
  </si>
  <si>
    <t>史静远 1650668
赖可欣 1552539</t>
  </si>
  <si>
    <t>杨晨青 1650613 赵雨昕 1650589</t>
  </si>
  <si>
    <t>1652886孙瑞 1552850张晏铭</t>
  </si>
  <si>
    <t>杨宗发/1652989,
龙巍/1652988</t>
  </si>
  <si>
    <t>魏海霖/1652993,
徐士雅/1752852</t>
  </si>
  <si>
    <t>朱楚晗/1653039</t>
  </si>
  <si>
    <t>郭璐/1652999,   贾雯/1652998</t>
  </si>
  <si>
    <t>马宁佳/1653029,
俞婕/1654078</t>
  </si>
  <si>
    <t>程子鸣/1750114, 陈智旻/1753697</t>
  </si>
  <si>
    <t>王健宇/1752070,张宝华/1651191</t>
  </si>
  <si>
    <t>曹子龙1751875,黄佩琪1750693</t>
  </si>
  <si>
    <t>李依璇/1552729,檀烨/1650322</t>
  </si>
  <si>
    <t>邵光辉1653710
张诗佳1651499</t>
  </si>
  <si>
    <t>1651184 郭文景
1653607 张谞杰</t>
  </si>
  <si>
    <t>朱丽萍 1651492
陶云帆 1651468</t>
  </si>
  <si>
    <t>莫飞扬1651517
杨笑凯1651454</t>
  </si>
  <si>
    <t>何跃  1651520  钱诚  1651511</t>
  </si>
  <si>
    <t>欧阳桐澄 1651004
王郝丽 1650961</t>
  </si>
  <si>
    <t>梁智超/1653319,
向淑珍/1653287</t>
  </si>
  <si>
    <r>
      <rPr>
        <sz val="10"/>
        <color rgb="FF000000"/>
        <rFont val="微软雅黑"/>
        <family val="2"/>
        <charset val="134"/>
      </rPr>
      <t>鞠奥博/</t>
    </r>
    <r>
      <rPr>
        <sz val="10"/>
        <rFont val="微软雅黑"/>
        <family val="2"/>
        <charset val="134"/>
      </rPr>
      <t>1653330,</t>
    </r>
    <r>
      <rPr>
        <sz val="10"/>
        <color indexed="8"/>
        <rFont val="微软雅黑"/>
        <family val="2"/>
        <charset val="134"/>
      </rPr>
      <t xml:space="preserve">
张志/</t>
    </r>
    <r>
      <rPr>
        <sz val="10"/>
        <rFont val="微软雅黑"/>
        <family val="2"/>
        <charset val="134"/>
      </rPr>
      <t>1653283</t>
    </r>
  </si>
  <si>
    <t>王一凡/1750209</t>
  </si>
  <si>
    <t>王璇/1751910，方颖/1751783</t>
  </si>
  <si>
    <t>杨晓伟</t>
  </si>
  <si>
    <t>周春才</t>
  </si>
  <si>
    <t>李洒</t>
  </si>
  <si>
    <t>黄佳</t>
  </si>
  <si>
    <t>杜建忠</t>
  </si>
  <si>
    <t>蔡克峰</t>
  </si>
  <si>
    <t>李巨</t>
  </si>
  <si>
    <t>袁洪良</t>
  </si>
  <si>
    <t>王平</t>
  </si>
  <si>
    <t>蔚瑞华</t>
  </si>
  <si>
    <t>童美松</t>
  </si>
  <si>
    <t>张军旗</t>
  </si>
  <si>
    <t>徐和根</t>
  </si>
  <si>
    <t>王成</t>
  </si>
  <si>
    <t>王国谱</t>
  </si>
  <si>
    <t>余有灵   张志明</t>
  </si>
  <si>
    <t>何斌</t>
  </si>
  <si>
    <t>马小峰</t>
  </si>
  <si>
    <t>黄新林</t>
  </si>
  <si>
    <t>袁时金,戴秋萍</t>
  </si>
  <si>
    <t>郝泳涛</t>
  </si>
  <si>
    <t>王睿</t>
  </si>
  <si>
    <t>徐志宇</t>
  </si>
  <si>
    <t>张韬略</t>
  </si>
  <si>
    <t>孙效敏</t>
  </si>
  <si>
    <t>刘春彦</t>
  </si>
  <si>
    <t>杨大可</t>
  </si>
  <si>
    <t>钱存元</t>
  </si>
  <si>
    <t>王甫勤</t>
  </si>
  <si>
    <t>徐红,葛天任</t>
  </si>
  <si>
    <t>李岩</t>
  </si>
  <si>
    <t>古华光</t>
  </si>
  <si>
    <t>叶俊</t>
  </si>
  <si>
    <t>刘梅川</t>
  </si>
  <si>
    <t>李良春</t>
  </si>
  <si>
    <t>卜王辉</t>
  </si>
  <si>
    <t>奚鹰</t>
  </si>
  <si>
    <t>张春路</t>
  </si>
  <si>
    <t>朱玮</t>
  </si>
  <si>
    <t>陈静</t>
  </si>
  <si>
    <t>刘刚</t>
  </si>
  <si>
    <t>孙海浩，周俊鹤</t>
  </si>
  <si>
    <t>杨轸</t>
  </si>
  <si>
    <t>黄世泽</t>
  </si>
  <si>
    <t>顾保南</t>
  </si>
  <si>
    <t>朱兴一</t>
  </si>
  <si>
    <t>马万经</t>
  </si>
  <si>
    <t xml:space="preserve">周中允/李彦伯
</t>
  </si>
  <si>
    <t>马卫锋、刘春彦</t>
  </si>
  <si>
    <t>徐德华</t>
  </si>
  <si>
    <t>于团叶</t>
  </si>
  <si>
    <t>李奕滨 王晓琛</t>
  </si>
  <si>
    <t>施建刚</t>
  </si>
  <si>
    <t>阮青松</t>
  </si>
  <si>
    <t>熊伟</t>
  </si>
  <si>
    <t>候丽/郭禹辰</t>
  </si>
  <si>
    <t>何芳/郭禹辰</t>
  </si>
  <si>
    <t>孙瑶</t>
  </si>
  <si>
    <t>张磊</t>
  </si>
  <si>
    <t>冯妍慧芝,吴珺华</t>
  </si>
  <si>
    <t>刘伟才,李琼</t>
  </si>
  <si>
    <t>严彪</t>
  </si>
  <si>
    <t>楼狄明</t>
  </si>
  <si>
    <t>杜爱民</t>
  </si>
  <si>
    <t>许思传,王心坚</t>
  </si>
  <si>
    <t>马天才</t>
  </si>
  <si>
    <t>戴海峰</t>
  </si>
  <si>
    <t>郭荣</t>
  </si>
  <si>
    <t>王东</t>
  </si>
  <si>
    <t>胡志远</t>
  </si>
  <si>
    <t>卜王辉,陈凤祥</t>
  </si>
  <si>
    <t>陆兴华</t>
  </si>
  <si>
    <t>黄松</t>
  </si>
  <si>
    <t>杨小勇</t>
  </si>
  <si>
    <t>朱崇志</t>
  </si>
  <si>
    <t>周向频,朱宏明</t>
  </si>
  <si>
    <t>袁琼兰</t>
  </si>
  <si>
    <t>张颖</t>
  </si>
  <si>
    <t>赵生捷,史清江</t>
  </si>
  <si>
    <t>张晨曦</t>
  </si>
  <si>
    <t>穆斌</t>
  </si>
  <si>
    <t>张林</t>
  </si>
  <si>
    <t>路建伟</t>
  </si>
  <si>
    <t>沈莹</t>
  </si>
  <si>
    <t>孙效华</t>
  </si>
  <si>
    <t>Jarmo Suominen</t>
  </si>
  <si>
    <t>孙捷</t>
  </si>
  <si>
    <t>彭贤杰 
熊国钺</t>
  </si>
  <si>
    <t>钱志坚</t>
  </si>
  <si>
    <t>关晓飞</t>
  </si>
  <si>
    <t>颜启明</t>
  </si>
  <si>
    <t>杨彬
庄智</t>
  </si>
  <si>
    <t>鲁正</t>
  </si>
  <si>
    <t>卢文胜</t>
  </si>
  <si>
    <t>吴杰
孙澄宇</t>
  </si>
  <si>
    <t>汤永净</t>
  </si>
  <si>
    <t>章红梅
江佳斐</t>
  </si>
  <si>
    <t>马如进</t>
  </si>
  <si>
    <t>李素贞
李文晓</t>
  </si>
  <si>
    <t>李杰
李文晓</t>
  </si>
  <si>
    <t>赵勇</t>
  </si>
  <si>
    <t>陈艾荣</t>
  </si>
  <si>
    <t>王达磊</t>
  </si>
  <si>
    <t>蒋正武 肖建庄</t>
  </si>
  <si>
    <t>张洁</t>
  </si>
  <si>
    <t>程纬</t>
  </si>
  <si>
    <t>庞文薇</t>
  </si>
  <si>
    <t>黄立鹤</t>
  </si>
  <si>
    <t>陈慧</t>
  </si>
  <si>
    <t>赵劲</t>
  </si>
  <si>
    <t>张建卫</t>
  </si>
  <si>
    <t>沈海军
王旭</t>
  </si>
  <si>
    <t>贺石生</t>
  </si>
  <si>
    <t>靳令经</t>
  </si>
  <si>
    <t>戴亚蕾</t>
  </si>
  <si>
    <t>周爽</t>
  </si>
  <si>
    <t>徐晶莹</t>
  </si>
  <si>
    <t>宋利格</t>
  </si>
  <si>
    <t>戈宝学</t>
  </si>
  <si>
    <t>徐蔚</t>
  </si>
  <si>
    <t>张鹏</t>
  </si>
  <si>
    <t>林利</t>
  </si>
  <si>
    <t>徐镶怀</t>
  </si>
  <si>
    <t>牛文鑫</t>
  </si>
  <si>
    <t>王冬冬</t>
  </si>
  <si>
    <t>梅明丽</t>
  </si>
  <si>
    <t>徐翔</t>
  </si>
  <si>
    <t>谢楠;朱瀛</t>
  </si>
  <si>
    <t>毛志勇</t>
  </si>
  <si>
    <t>高绍荣,王译萱</t>
  </si>
  <si>
    <t>薛雷</t>
  </si>
  <si>
    <t>高绍荣</t>
  </si>
  <si>
    <t>孙婧瑜,卢天凤</t>
  </si>
  <si>
    <t>刘春</t>
  </si>
  <si>
    <t>姚连</t>
  </si>
  <si>
    <t>金雁敏，吴杭彬</t>
  </si>
  <si>
    <t>李全海</t>
  </si>
  <si>
    <t>唐玉霖</t>
  </si>
  <si>
    <t>王洪涛</t>
  </si>
  <si>
    <t>章骅</t>
  </si>
  <si>
    <t>范建伟</t>
  </si>
  <si>
    <t>李怀正</t>
  </si>
  <si>
    <t>赵由才</t>
  </si>
  <si>
    <t>程玖兵</t>
  </si>
  <si>
    <t>陈华根</t>
  </si>
  <si>
    <t>石硕</t>
  </si>
  <si>
    <t>严骊</t>
  </si>
  <si>
    <t>14525</t>
  </si>
  <si>
    <t>03007</t>
  </si>
  <si>
    <t>07081</t>
  </si>
  <si>
    <t>09044</t>
  </si>
  <si>
    <t>08161</t>
  </si>
  <si>
    <t>08005</t>
  </si>
  <si>
    <t>04003、04057</t>
  </si>
  <si>
    <t>03225</t>
  </si>
  <si>
    <t>05118，83721</t>
  </si>
  <si>
    <t>00009</t>
  </si>
  <si>
    <t>14183</t>
  </si>
  <si>
    <t>04110</t>
  </si>
  <si>
    <t>92156、17006</t>
  </si>
  <si>
    <t>03104</t>
  </si>
  <si>
    <t>11135</t>
  </si>
  <si>
    <t>17003</t>
  </si>
  <si>
    <t>06059</t>
  </si>
  <si>
    <t>15522</t>
  </si>
  <si>
    <t>12083</t>
  </si>
  <si>
    <t>81417</t>
  </si>
  <si>
    <t>10016</t>
  </si>
  <si>
    <t>10112</t>
  </si>
  <si>
    <t>11127</t>
  </si>
  <si>
    <t>10052</t>
  </si>
  <si>
    <t>03052、08162</t>
  </si>
  <si>
    <t>06128</t>
  </si>
  <si>
    <t>14034</t>
  </si>
  <si>
    <t>86722</t>
  </si>
  <si>
    <t>13177</t>
  </si>
  <si>
    <t>07127</t>
  </si>
  <si>
    <t>11129、14022</t>
  </si>
  <si>
    <t>06048、94427</t>
  </si>
  <si>
    <t>90053</t>
  </si>
  <si>
    <t>94450</t>
  </si>
  <si>
    <t>94431、92762</t>
  </si>
  <si>
    <t>84067</t>
  </si>
  <si>
    <t>05137</t>
  </si>
  <si>
    <t>16039</t>
  </si>
  <si>
    <t>（  ）；16061</t>
  </si>
  <si>
    <t>86133、16061</t>
  </si>
  <si>
    <t>12801</t>
  </si>
  <si>
    <t>09804</t>
  </si>
  <si>
    <t>1701385、04849</t>
  </si>
  <si>
    <t>03880、1701656</t>
  </si>
  <si>
    <t>84016</t>
  </si>
  <si>
    <t>89737</t>
  </si>
  <si>
    <t>01110</t>
  </si>
  <si>
    <t>03008、08044</t>
  </si>
  <si>
    <t>07024</t>
  </si>
  <si>
    <t>08076</t>
  </si>
  <si>
    <t>08068</t>
  </si>
  <si>
    <t>05214</t>
  </si>
  <si>
    <t>06095</t>
  </si>
  <si>
    <t>12083、08089</t>
  </si>
  <si>
    <t>07046</t>
  </si>
  <si>
    <t>08014</t>
  </si>
  <si>
    <t>10026</t>
  </si>
  <si>
    <t>03112</t>
  </si>
  <si>
    <t>97010/05117</t>
  </si>
  <si>
    <t>13095/18017</t>
  </si>
  <si>
    <t>10035</t>
  </si>
  <si>
    <t>15870</t>
  </si>
  <si>
    <t>02109/06066</t>
  </si>
  <si>
    <t>86146</t>
  </si>
  <si>
    <t>09120</t>
  </si>
  <si>
    <t>09118</t>
  </si>
  <si>
    <t>09087</t>
  </si>
  <si>
    <t>09310970</t>
  </si>
  <si>
    <t>91037</t>
  </si>
  <si>
    <t>03206/05027</t>
  </si>
  <si>
    <t>96821</t>
  </si>
  <si>
    <t>07171/13083</t>
  </si>
  <si>
    <t>04175</t>
  </si>
  <si>
    <t>07165/93017</t>
  </si>
  <si>
    <t>83046/93017</t>
  </si>
  <si>
    <t>03065</t>
  </si>
  <si>
    <t>95095</t>
  </si>
  <si>
    <t>03057</t>
  </si>
  <si>
    <t>02093/97015</t>
  </si>
  <si>
    <t>10132</t>
  </si>
  <si>
    <t>02157</t>
  </si>
  <si>
    <t>05076</t>
  </si>
  <si>
    <t>11114</t>
  </si>
  <si>
    <t>01010</t>
  </si>
  <si>
    <t>91159</t>
  </si>
  <si>
    <t>09135</t>
  </si>
  <si>
    <t>10005/13122</t>
  </si>
  <si>
    <t>1400371</t>
  </si>
  <si>
    <t>tj0007</t>
  </si>
  <si>
    <t>03993</t>
  </si>
  <si>
    <t>09171</t>
  </si>
  <si>
    <t>09037</t>
  </si>
  <si>
    <t>1300106</t>
  </si>
  <si>
    <t xml:space="preserve"> 11048 </t>
  </si>
  <si>
    <t>97778</t>
  </si>
  <si>
    <t>2442</t>
  </si>
  <si>
    <t>6107</t>
  </si>
  <si>
    <t>05849</t>
  </si>
  <si>
    <t>14208</t>
  </si>
  <si>
    <t>10038</t>
  </si>
  <si>
    <t>08101</t>
  </si>
  <si>
    <t>13173</t>
  </si>
  <si>
    <t>09060/13666048</t>
  </si>
  <si>
    <t>12109</t>
  </si>
  <si>
    <t>12862/13552</t>
  </si>
  <si>
    <t>08041</t>
  </si>
  <si>
    <t>12862</t>
  </si>
  <si>
    <t>14181/02110</t>
  </si>
  <si>
    <t>01015</t>
  </si>
  <si>
    <t>86095</t>
  </si>
  <si>
    <t>15155/10110</t>
  </si>
  <si>
    <t>87050</t>
  </si>
  <si>
    <t>10008</t>
  </si>
  <si>
    <t>10009</t>
  </si>
  <si>
    <t>06120</t>
  </si>
  <si>
    <t>92605</t>
  </si>
  <si>
    <t>84030</t>
  </si>
  <si>
    <t>91181</t>
  </si>
  <si>
    <t>03194</t>
  </si>
  <si>
    <t>01094</t>
  </si>
  <si>
    <t>07132</t>
  </si>
  <si>
    <t>91780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</si>
</sst>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family val="2"/>
      <charset val="134"/>
      <scheme val="minor"/>
    </font>
    <font>
      <sz val="10"/>
      <name val="微软雅黑"/>
      <family val="2"/>
      <charset val="134"/>
    </font>
    <font>
      <sz val="9"/>
      <name val="等线"/>
      <family val="2"/>
      <charset val="134"/>
      <scheme val="minor"/>
    </font>
    <font>
      <sz val="10"/>
      <color theme="1"/>
      <name val="微软雅黑"/>
      <family val="2"/>
      <charset val="134"/>
    </font>
    <font>
      <sz val="10"/>
      <color indexed="8"/>
      <name val="微软雅黑"/>
      <family val="2"/>
      <charset val="134"/>
    </font>
    <font>
      <b/>
      <sz val="10"/>
      <name val="等线"/>
      <family val="3"/>
      <charset val="134"/>
      <scheme val="minor"/>
    </font>
    <font>
      <sz val="9"/>
      <name val="等线"/>
      <family val="3"/>
      <charset val="134"/>
      <scheme val="minor"/>
    </font>
    <font>
      <b/>
      <sz val="10"/>
      <color rgb="FF000000"/>
      <name val="等线"/>
      <family val="3"/>
      <charset val="134"/>
      <scheme val="minor"/>
    </font>
    <font>
      <sz val="10"/>
      <color rgb="FF000000"/>
      <name val="微软雅黑"/>
      <family val="2"/>
      <charset val="134"/>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medium">
        <color auto="1"/>
      </right>
      <top/>
      <bottom style="medium">
        <color auto="1"/>
      </bottom>
      <diagonal/>
    </border>
  </borders>
  <cellStyleXfs count="1">
    <xf numFmtId="0" fontId="0" fillId="0" borderId="0">
      <alignment vertical="center"/>
    </xf>
  </cellStyleXfs>
  <cellXfs count="34">
    <xf numFmtId="0" fontId="0" fillId="0" borderId="0" xfId="0">
      <alignment vertical="center"/>
    </xf>
    <xf numFmtId="0" fontId="1"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49" fontId="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xf>
    <xf numFmtId="0" fontId="1" fillId="0" borderId="1" xfId="0" applyNumberFormat="1" applyFont="1" applyFill="1" applyBorder="1" applyAlignment="1" applyProtection="1">
      <alignment horizontal="center" vertical="center"/>
    </xf>
    <xf numFmtId="0" fontId="1" fillId="0" borderId="1" xfId="0" applyNumberFormat="1"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49" fontId="3" fillId="2" borderId="1" xfId="0" applyNumberFormat="1" applyFont="1" applyFill="1" applyBorder="1" applyAlignment="1">
      <alignment horizontal="center" vertical="center" wrapText="1"/>
    </xf>
    <xf numFmtId="0" fontId="1" fillId="2" borderId="1" xfId="0" applyNumberFormat="1" applyFont="1" applyFill="1" applyBorder="1" applyAlignment="1" applyProtection="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3" borderId="3" xfId="0" applyFont="1" applyFill="1" applyBorder="1" applyAlignment="1">
      <alignment horizontal="center" vertical="center" wrapText="1"/>
    </xf>
    <xf numFmtId="49" fontId="5" fillId="0" borderId="3"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1" fillId="2"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xf>
    <xf numFmtId="0" fontId="1" fillId="0" borderId="0" xfId="0" applyFont="1" applyAlignment="1">
      <alignment horizontal="center" vertical="center" wrapText="1"/>
    </xf>
    <xf numFmtId="49" fontId="8" fillId="0" borderId="1" xfId="0" applyNumberFormat="1" applyFont="1" applyBorder="1" applyAlignment="1">
      <alignment horizontal="center" vertical="center" wrapText="1"/>
    </xf>
    <xf numFmtId="0" fontId="1" fillId="0" borderId="1" xfId="0" applyFont="1" applyBorder="1" applyAlignment="1">
      <alignment horizontal="center" vertical="center" wrapText="1" readingOrder="1"/>
    </xf>
    <xf numFmtId="0" fontId="1" fillId="0" borderId="4" xfId="0" applyFont="1" applyBorder="1" applyAlignment="1">
      <alignment horizontal="center" vertical="center" wrapText="1"/>
    </xf>
    <xf numFmtId="0" fontId="8" fillId="0" borderId="4"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C2B44-2528-473F-8C34-1EC9CA9E0A6E}">
  <dimension ref="A1:J150"/>
  <sheetViews>
    <sheetView tabSelected="1" topLeftCell="B1" workbookViewId="0">
      <selection activeCell="B1" sqref="B1"/>
    </sheetView>
  </sheetViews>
  <sheetFormatPr defaultRowHeight="14.25" x14ac:dyDescent="0.2"/>
  <cols>
    <col min="2" max="2" width="65.625" customWidth="1"/>
    <col min="3" max="3" width="15.25" customWidth="1"/>
    <col min="4" max="4" width="12" customWidth="1"/>
    <col min="6" max="6" width="18.375" customWidth="1"/>
    <col min="7" max="7" width="18.625" customWidth="1"/>
    <col min="8" max="8" width="11.25" customWidth="1"/>
  </cols>
  <sheetData>
    <row r="1" spans="1:10" ht="25.5" x14ac:dyDescent="0.2">
      <c r="A1" s="22" t="s">
        <v>304</v>
      </c>
      <c r="B1" s="23" t="s">
        <v>305</v>
      </c>
      <c r="C1" s="23" t="s">
        <v>153</v>
      </c>
      <c r="D1" s="23" t="s">
        <v>154</v>
      </c>
      <c r="E1" s="23" t="s">
        <v>306</v>
      </c>
      <c r="F1" s="23" t="s">
        <v>307</v>
      </c>
      <c r="G1" s="23" t="s">
        <v>308</v>
      </c>
      <c r="H1" s="24" t="s">
        <v>309</v>
      </c>
      <c r="I1" s="25" t="s">
        <v>310</v>
      </c>
      <c r="J1" s="26" t="s">
        <v>311</v>
      </c>
    </row>
    <row r="2" spans="1:10" ht="33" x14ac:dyDescent="0.2">
      <c r="A2" s="1">
        <v>1</v>
      </c>
      <c r="B2" s="2" t="s">
        <v>0</v>
      </c>
      <c r="C2" s="1" t="s">
        <v>149</v>
      </c>
      <c r="D2" s="15" t="s">
        <v>155</v>
      </c>
      <c r="E2" s="1">
        <v>1653593</v>
      </c>
      <c r="F2" s="3" t="s">
        <v>416</v>
      </c>
      <c r="G2" s="1" t="s">
        <v>312</v>
      </c>
      <c r="H2" s="15" t="s">
        <v>564</v>
      </c>
      <c r="I2" s="9" t="s">
        <v>711</v>
      </c>
      <c r="J2">
        <v>4000</v>
      </c>
    </row>
    <row r="3" spans="1:10" ht="16.5" x14ac:dyDescent="0.2">
      <c r="A3" s="1">
        <v>2</v>
      </c>
      <c r="B3" s="2" t="s">
        <v>1</v>
      </c>
      <c r="C3" s="1" t="s">
        <v>149</v>
      </c>
      <c r="D3" s="15" t="s">
        <v>156</v>
      </c>
      <c r="E3" s="1">
        <v>1651601</v>
      </c>
      <c r="F3" s="3" t="s">
        <v>417</v>
      </c>
      <c r="G3" s="1" t="s">
        <v>312</v>
      </c>
      <c r="H3" s="15" t="s">
        <v>565</v>
      </c>
      <c r="I3" s="9">
        <v>12062</v>
      </c>
      <c r="J3">
        <v>4000</v>
      </c>
    </row>
    <row r="4" spans="1:10" ht="33" x14ac:dyDescent="0.2">
      <c r="A4" s="1">
        <v>3</v>
      </c>
      <c r="B4" s="2" t="s">
        <v>2</v>
      </c>
      <c r="C4" s="1" t="s">
        <v>149</v>
      </c>
      <c r="D4" s="15" t="s">
        <v>157</v>
      </c>
      <c r="E4" s="1">
        <v>1652347</v>
      </c>
      <c r="F4" s="3" t="s">
        <v>418</v>
      </c>
      <c r="G4" s="1" t="s">
        <v>312</v>
      </c>
      <c r="H4" s="15" t="s">
        <v>566</v>
      </c>
      <c r="I4" s="9">
        <v>15165</v>
      </c>
      <c r="J4">
        <v>4000</v>
      </c>
    </row>
    <row r="5" spans="1:10" ht="33" x14ac:dyDescent="0.2">
      <c r="A5" s="1">
        <v>4</v>
      </c>
      <c r="B5" s="2" t="s">
        <v>3</v>
      </c>
      <c r="C5" s="1" t="s">
        <v>149</v>
      </c>
      <c r="D5" s="15" t="s">
        <v>158</v>
      </c>
      <c r="E5" s="1">
        <v>1651654</v>
      </c>
      <c r="F5" s="3" t="s">
        <v>419</v>
      </c>
      <c r="G5" s="1" t="s">
        <v>312</v>
      </c>
      <c r="H5" s="15" t="s">
        <v>567</v>
      </c>
      <c r="I5" s="9">
        <v>12116</v>
      </c>
      <c r="J5">
        <v>4000</v>
      </c>
    </row>
    <row r="6" spans="1:10" ht="33" x14ac:dyDescent="0.2">
      <c r="A6" s="1">
        <v>5</v>
      </c>
      <c r="B6" s="2" t="s">
        <v>4</v>
      </c>
      <c r="C6" s="1" t="s">
        <v>149</v>
      </c>
      <c r="D6" s="15" t="s">
        <v>159</v>
      </c>
      <c r="E6" s="1">
        <v>1651612</v>
      </c>
      <c r="F6" s="3" t="s">
        <v>420</v>
      </c>
      <c r="G6" s="1" t="s">
        <v>312</v>
      </c>
      <c r="H6" s="15" t="s">
        <v>568</v>
      </c>
      <c r="I6" s="9">
        <v>10004</v>
      </c>
      <c r="J6">
        <v>4000</v>
      </c>
    </row>
    <row r="7" spans="1:10" ht="16.5" x14ac:dyDescent="0.2">
      <c r="A7" s="1">
        <v>6</v>
      </c>
      <c r="B7" s="2" t="s">
        <v>5</v>
      </c>
      <c r="C7" s="1" t="s">
        <v>149</v>
      </c>
      <c r="D7" s="15" t="s">
        <v>160</v>
      </c>
      <c r="E7" s="1">
        <v>1651650</v>
      </c>
      <c r="F7" s="3" t="s">
        <v>421</v>
      </c>
      <c r="G7" s="1" t="s">
        <v>312</v>
      </c>
      <c r="H7" s="15" t="s">
        <v>569</v>
      </c>
      <c r="I7" s="9" t="s">
        <v>712</v>
      </c>
      <c r="J7">
        <v>4000</v>
      </c>
    </row>
    <row r="8" spans="1:10" ht="16.5" x14ac:dyDescent="0.2">
      <c r="A8" s="1">
        <v>7</v>
      </c>
      <c r="B8" s="2" t="s">
        <v>6</v>
      </c>
      <c r="C8" s="1" t="s">
        <v>149</v>
      </c>
      <c r="D8" s="15" t="s">
        <v>161</v>
      </c>
      <c r="E8" s="1">
        <v>1651568</v>
      </c>
      <c r="F8" s="3" t="s">
        <v>422</v>
      </c>
      <c r="G8" s="1" t="s">
        <v>312</v>
      </c>
      <c r="H8" s="15" t="s">
        <v>570</v>
      </c>
      <c r="I8" s="9">
        <v>15860</v>
      </c>
      <c r="J8">
        <v>4000</v>
      </c>
    </row>
    <row r="9" spans="1:10" ht="33" x14ac:dyDescent="0.2">
      <c r="A9" s="1">
        <v>8</v>
      </c>
      <c r="B9" s="3" t="s">
        <v>7</v>
      </c>
      <c r="C9" s="3" t="s">
        <v>149</v>
      </c>
      <c r="D9" s="3" t="s">
        <v>162</v>
      </c>
      <c r="E9" s="3">
        <v>1553158</v>
      </c>
      <c r="F9" s="3" t="s">
        <v>423</v>
      </c>
      <c r="G9" s="3" t="s">
        <v>313</v>
      </c>
      <c r="H9" s="3" t="s">
        <v>571</v>
      </c>
      <c r="I9" s="9">
        <v>11088</v>
      </c>
      <c r="J9">
        <v>4000</v>
      </c>
    </row>
    <row r="10" spans="1:10" ht="33" x14ac:dyDescent="0.2">
      <c r="A10" s="1">
        <v>9</v>
      </c>
      <c r="B10" s="3" t="s">
        <v>8</v>
      </c>
      <c r="C10" s="3" t="s">
        <v>149</v>
      </c>
      <c r="D10" s="3" t="s">
        <v>163</v>
      </c>
      <c r="E10" s="3">
        <v>1659041</v>
      </c>
      <c r="F10" s="3" t="s">
        <v>424</v>
      </c>
      <c r="G10" s="3" t="s">
        <v>314</v>
      </c>
      <c r="H10" s="3" t="s">
        <v>572</v>
      </c>
      <c r="I10" s="9" t="s">
        <v>713</v>
      </c>
      <c r="J10">
        <v>4000</v>
      </c>
    </row>
    <row r="11" spans="1:10" ht="33" x14ac:dyDescent="0.2">
      <c r="A11" s="1">
        <v>10</v>
      </c>
      <c r="B11" s="3" t="s">
        <v>9</v>
      </c>
      <c r="C11" s="3" t="s">
        <v>149</v>
      </c>
      <c r="D11" s="3" t="s">
        <v>164</v>
      </c>
      <c r="E11" s="3">
        <v>1652526</v>
      </c>
      <c r="F11" s="3" t="s">
        <v>425</v>
      </c>
      <c r="G11" s="3" t="s">
        <v>315</v>
      </c>
      <c r="H11" s="3" t="s">
        <v>573</v>
      </c>
      <c r="I11" s="9">
        <v>12081</v>
      </c>
      <c r="J11">
        <v>4000</v>
      </c>
    </row>
    <row r="12" spans="1:10" ht="33" x14ac:dyDescent="0.2">
      <c r="A12" s="1">
        <v>11</v>
      </c>
      <c r="B12" s="3" t="s">
        <v>10</v>
      </c>
      <c r="C12" s="3" t="s">
        <v>149</v>
      </c>
      <c r="D12" s="3" t="s">
        <v>165</v>
      </c>
      <c r="E12" s="3">
        <v>1653564</v>
      </c>
      <c r="F12" s="3" t="s">
        <v>426</v>
      </c>
      <c r="G12" s="3" t="s">
        <v>316</v>
      </c>
      <c r="H12" s="3" t="s">
        <v>574</v>
      </c>
      <c r="I12" s="9">
        <v>10136</v>
      </c>
      <c r="J12">
        <v>4000</v>
      </c>
    </row>
    <row r="13" spans="1:10" ht="16.5" x14ac:dyDescent="0.2">
      <c r="A13" s="1">
        <v>12</v>
      </c>
      <c r="B13" s="3" t="s">
        <v>11</v>
      </c>
      <c r="C13" s="3" t="s">
        <v>149</v>
      </c>
      <c r="D13" s="3" t="s">
        <v>166</v>
      </c>
      <c r="E13" s="3">
        <v>1651390</v>
      </c>
      <c r="F13" s="3" t="s">
        <v>427</v>
      </c>
      <c r="G13" s="3" t="s">
        <v>317</v>
      </c>
      <c r="H13" s="3" t="s">
        <v>575</v>
      </c>
      <c r="I13" s="9" t="s">
        <v>714</v>
      </c>
      <c r="J13">
        <v>4000</v>
      </c>
    </row>
    <row r="14" spans="1:10" ht="66" x14ac:dyDescent="0.2">
      <c r="A14" s="1">
        <v>13</v>
      </c>
      <c r="B14" s="3" t="s">
        <v>12</v>
      </c>
      <c r="C14" s="3" t="s">
        <v>149</v>
      </c>
      <c r="D14" s="3" t="s">
        <v>167</v>
      </c>
      <c r="E14" s="3">
        <v>1652570</v>
      </c>
      <c r="F14" s="3" t="s">
        <v>428</v>
      </c>
      <c r="G14" s="3" t="s">
        <v>313</v>
      </c>
      <c r="H14" s="3" t="s">
        <v>576</v>
      </c>
      <c r="I14" s="9" t="s">
        <v>715</v>
      </c>
      <c r="J14">
        <v>4000</v>
      </c>
    </row>
    <row r="15" spans="1:10" ht="33" x14ac:dyDescent="0.2">
      <c r="A15" s="1">
        <v>14</v>
      </c>
      <c r="B15" s="3" t="s">
        <v>13</v>
      </c>
      <c r="C15" s="3" t="s">
        <v>149</v>
      </c>
      <c r="D15" s="3" t="s">
        <v>168</v>
      </c>
      <c r="E15" s="3">
        <v>1652200</v>
      </c>
      <c r="F15" s="3" t="s">
        <v>429</v>
      </c>
      <c r="G15" s="3" t="s">
        <v>318</v>
      </c>
      <c r="H15" s="3" t="s">
        <v>577</v>
      </c>
      <c r="I15" s="9">
        <v>14508</v>
      </c>
      <c r="J15">
        <v>4000</v>
      </c>
    </row>
    <row r="16" spans="1:10" ht="33" x14ac:dyDescent="0.2">
      <c r="A16" s="1">
        <v>15</v>
      </c>
      <c r="B16" s="3" t="s">
        <v>14</v>
      </c>
      <c r="C16" s="3" t="s">
        <v>149</v>
      </c>
      <c r="D16" s="3" t="s">
        <v>169</v>
      </c>
      <c r="E16" s="3">
        <v>1652866</v>
      </c>
      <c r="F16" s="3" t="s">
        <v>430</v>
      </c>
      <c r="G16" s="3" t="s">
        <v>318</v>
      </c>
      <c r="H16" s="3" t="s">
        <v>578</v>
      </c>
      <c r="I16" s="9" t="s">
        <v>716</v>
      </c>
      <c r="J16">
        <v>4000</v>
      </c>
    </row>
    <row r="17" spans="1:10" ht="33" x14ac:dyDescent="0.2">
      <c r="A17" s="1">
        <v>16</v>
      </c>
      <c r="B17" s="3" t="s">
        <v>15</v>
      </c>
      <c r="C17" s="3" t="s">
        <v>149</v>
      </c>
      <c r="D17" s="3" t="s">
        <v>170</v>
      </c>
      <c r="E17" s="3">
        <v>1652452</v>
      </c>
      <c r="F17" s="3" t="s">
        <v>431</v>
      </c>
      <c r="G17" s="3" t="s">
        <v>313</v>
      </c>
      <c r="H17" s="3" t="s">
        <v>579</v>
      </c>
      <c r="I17" s="9" t="s">
        <v>717</v>
      </c>
      <c r="J17">
        <v>4000</v>
      </c>
    </row>
    <row r="18" spans="1:10" ht="33" x14ac:dyDescent="0.2">
      <c r="A18" s="1">
        <v>17</v>
      </c>
      <c r="B18" s="3" t="s">
        <v>16</v>
      </c>
      <c r="C18" s="3" t="s">
        <v>149</v>
      </c>
      <c r="D18" s="3" t="s">
        <v>171</v>
      </c>
      <c r="E18" s="3">
        <v>1652471</v>
      </c>
      <c r="F18" s="3" t="s">
        <v>432</v>
      </c>
      <c r="G18" s="3" t="s">
        <v>319</v>
      </c>
      <c r="H18" s="3" t="s">
        <v>580</v>
      </c>
      <c r="I18" s="9" t="s">
        <v>718</v>
      </c>
      <c r="J18">
        <v>4000</v>
      </c>
    </row>
    <row r="19" spans="1:10" ht="33" x14ac:dyDescent="0.2">
      <c r="A19" s="1">
        <v>18</v>
      </c>
      <c r="B19" s="3" t="s">
        <v>17</v>
      </c>
      <c r="C19" s="3" t="s">
        <v>149</v>
      </c>
      <c r="D19" s="3" t="s">
        <v>172</v>
      </c>
      <c r="E19" s="3">
        <v>1652362</v>
      </c>
      <c r="F19" s="3" t="s">
        <v>433</v>
      </c>
      <c r="G19" s="3" t="s">
        <v>313</v>
      </c>
      <c r="H19" s="3" t="s">
        <v>581</v>
      </c>
      <c r="I19" s="9">
        <v>11146</v>
      </c>
      <c r="J19">
        <v>4000</v>
      </c>
    </row>
    <row r="20" spans="1:10" ht="33" x14ac:dyDescent="0.2">
      <c r="A20" s="1">
        <v>19</v>
      </c>
      <c r="B20" s="3" t="s">
        <v>18</v>
      </c>
      <c r="C20" s="3" t="s">
        <v>149</v>
      </c>
      <c r="D20" s="3" t="s">
        <v>173</v>
      </c>
      <c r="E20" s="3">
        <v>1652614</v>
      </c>
      <c r="F20" s="3" t="s">
        <v>434</v>
      </c>
      <c r="G20" s="3" t="s">
        <v>313</v>
      </c>
      <c r="H20" s="3" t="s">
        <v>582</v>
      </c>
      <c r="I20" s="9">
        <v>12001</v>
      </c>
      <c r="J20">
        <v>4000</v>
      </c>
    </row>
    <row r="21" spans="1:10" ht="33" x14ac:dyDescent="0.2">
      <c r="A21" s="1">
        <v>20</v>
      </c>
      <c r="B21" s="3" t="s">
        <v>19</v>
      </c>
      <c r="C21" s="3" t="s">
        <v>149</v>
      </c>
      <c r="D21" s="3" t="s">
        <v>174</v>
      </c>
      <c r="E21" s="3">
        <v>1652470</v>
      </c>
      <c r="F21" s="3" t="s">
        <v>435</v>
      </c>
      <c r="G21" s="3" t="s">
        <v>320</v>
      </c>
      <c r="H21" s="31" t="s">
        <v>583</v>
      </c>
      <c r="I21" s="9" t="s">
        <v>719</v>
      </c>
      <c r="J21">
        <v>4000</v>
      </c>
    </row>
    <row r="22" spans="1:10" ht="33" x14ac:dyDescent="0.2">
      <c r="A22" s="1">
        <v>21</v>
      </c>
      <c r="B22" s="3" t="s">
        <v>20</v>
      </c>
      <c r="C22" s="3" t="s">
        <v>149</v>
      </c>
      <c r="D22" s="3" t="s">
        <v>175</v>
      </c>
      <c r="E22" s="3">
        <v>1652201</v>
      </c>
      <c r="F22" s="3" t="s">
        <v>436</v>
      </c>
      <c r="G22" s="3" t="s">
        <v>318</v>
      </c>
      <c r="H22" s="3" t="s">
        <v>584</v>
      </c>
      <c r="I22" s="9" t="s">
        <v>720</v>
      </c>
      <c r="J22">
        <v>4000</v>
      </c>
    </row>
    <row r="23" spans="1:10" ht="33" x14ac:dyDescent="0.2">
      <c r="A23" s="1">
        <v>22</v>
      </c>
      <c r="B23" s="3" t="s">
        <v>21</v>
      </c>
      <c r="C23" s="3" t="s">
        <v>149</v>
      </c>
      <c r="D23" s="3" t="s">
        <v>176</v>
      </c>
      <c r="E23" s="3">
        <v>1652322</v>
      </c>
      <c r="F23" s="3" t="s">
        <v>437</v>
      </c>
      <c r="G23" s="3" t="s">
        <v>318</v>
      </c>
      <c r="H23" s="3" t="s">
        <v>584</v>
      </c>
      <c r="I23" s="9" t="s">
        <v>720</v>
      </c>
      <c r="J23">
        <v>4000</v>
      </c>
    </row>
    <row r="24" spans="1:10" ht="33" x14ac:dyDescent="0.2">
      <c r="A24" s="1">
        <v>23</v>
      </c>
      <c r="B24" s="3" t="s">
        <v>22</v>
      </c>
      <c r="C24" s="3" t="s">
        <v>149</v>
      </c>
      <c r="D24" s="3" t="s">
        <v>177</v>
      </c>
      <c r="E24" s="3">
        <v>1652404</v>
      </c>
      <c r="F24" s="3" t="s">
        <v>438</v>
      </c>
      <c r="G24" s="3" t="s">
        <v>321</v>
      </c>
      <c r="H24" s="3" t="s">
        <v>585</v>
      </c>
      <c r="I24" s="9" t="s">
        <v>721</v>
      </c>
      <c r="J24">
        <v>4000</v>
      </c>
    </row>
    <row r="25" spans="1:10" ht="33" x14ac:dyDescent="0.2">
      <c r="A25" s="1">
        <v>24</v>
      </c>
      <c r="B25" s="3" t="s">
        <v>23</v>
      </c>
      <c r="C25" s="3" t="s">
        <v>149</v>
      </c>
      <c r="D25" s="3" t="s">
        <v>178</v>
      </c>
      <c r="E25" s="3">
        <v>1551725</v>
      </c>
      <c r="F25" s="3" t="s">
        <v>439</v>
      </c>
      <c r="G25" s="3" t="s">
        <v>318</v>
      </c>
      <c r="H25" s="3" t="s">
        <v>586</v>
      </c>
      <c r="I25" s="9">
        <v>12063</v>
      </c>
      <c r="J25">
        <v>4000</v>
      </c>
    </row>
    <row r="26" spans="1:10" ht="33" x14ac:dyDescent="0.2">
      <c r="A26" s="1">
        <v>25</v>
      </c>
      <c r="B26" s="1" t="s">
        <v>24</v>
      </c>
      <c r="C26" s="1" t="s">
        <v>149</v>
      </c>
      <c r="D26" s="1" t="s">
        <v>179</v>
      </c>
      <c r="E26" s="1">
        <v>1653903</v>
      </c>
      <c r="F26" s="3" t="s">
        <v>440</v>
      </c>
      <c r="G26" s="1" t="s">
        <v>322</v>
      </c>
      <c r="H26" s="1" t="s">
        <v>587</v>
      </c>
      <c r="I26" s="9" t="s">
        <v>722</v>
      </c>
      <c r="J26">
        <v>4000</v>
      </c>
    </row>
    <row r="27" spans="1:10" ht="33" x14ac:dyDescent="0.2">
      <c r="A27" s="1">
        <v>26</v>
      </c>
      <c r="B27" s="3" t="s">
        <v>25</v>
      </c>
      <c r="C27" s="1" t="s">
        <v>149</v>
      </c>
      <c r="D27" s="16" t="s">
        <v>180</v>
      </c>
      <c r="E27" s="1">
        <v>1553755</v>
      </c>
      <c r="F27" s="3" t="s">
        <v>441</v>
      </c>
      <c r="G27" s="1" t="s">
        <v>322</v>
      </c>
      <c r="H27" s="1" t="s">
        <v>588</v>
      </c>
      <c r="I27" s="9">
        <v>11142</v>
      </c>
      <c r="J27">
        <v>4000</v>
      </c>
    </row>
    <row r="28" spans="1:10" ht="33" x14ac:dyDescent="0.2">
      <c r="A28" s="1">
        <v>27</v>
      </c>
      <c r="B28" s="3" t="s">
        <v>26</v>
      </c>
      <c r="C28" s="1" t="s">
        <v>149</v>
      </c>
      <c r="D28" s="16" t="s">
        <v>181</v>
      </c>
      <c r="E28" s="1">
        <v>1653892</v>
      </c>
      <c r="F28" s="3" t="s">
        <v>442</v>
      </c>
      <c r="G28" s="1" t="s">
        <v>322</v>
      </c>
      <c r="H28" s="1" t="s">
        <v>589</v>
      </c>
      <c r="I28" s="9">
        <v>94427</v>
      </c>
      <c r="J28">
        <v>4000</v>
      </c>
    </row>
    <row r="29" spans="1:10" ht="33" x14ac:dyDescent="0.2">
      <c r="A29" s="1">
        <v>28</v>
      </c>
      <c r="B29" s="3" t="s">
        <v>27</v>
      </c>
      <c r="C29" s="1" t="s">
        <v>149</v>
      </c>
      <c r="D29" s="16" t="s">
        <v>182</v>
      </c>
      <c r="E29" s="1">
        <v>1653911</v>
      </c>
      <c r="F29" s="3" t="s">
        <v>443</v>
      </c>
      <c r="G29" s="1" t="s">
        <v>322</v>
      </c>
      <c r="H29" s="1" t="s">
        <v>590</v>
      </c>
      <c r="I29" s="9">
        <v>13153</v>
      </c>
      <c r="J29">
        <v>4000</v>
      </c>
    </row>
    <row r="30" spans="1:10" ht="33" x14ac:dyDescent="0.2">
      <c r="A30" s="1">
        <v>29</v>
      </c>
      <c r="B30" s="3" t="s">
        <v>28</v>
      </c>
      <c r="C30" s="3" t="s">
        <v>149</v>
      </c>
      <c r="D30" s="16" t="s">
        <v>183</v>
      </c>
      <c r="E30" s="1">
        <v>1652432</v>
      </c>
      <c r="F30" s="3" t="s">
        <v>444</v>
      </c>
      <c r="G30" s="3" t="s">
        <v>323</v>
      </c>
      <c r="H30" s="1" t="s">
        <v>591</v>
      </c>
      <c r="I30" s="9">
        <v>99707</v>
      </c>
      <c r="J30">
        <v>4000</v>
      </c>
    </row>
    <row r="31" spans="1:10" ht="33" x14ac:dyDescent="0.2">
      <c r="A31" s="1">
        <v>30</v>
      </c>
      <c r="B31" s="3" t="s">
        <v>29</v>
      </c>
      <c r="C31" s="3" t="s">
        <v>149</v>
      </c>
      <c r="D31" s="16" t="s">
        <v>184</v>
      </c>
      <c r="E31" s="1">
        <v>1653952</v>
      </c>
      <c r="F31" s="3" t="s">
        <v>445</v>
      </c>
      <c r="G31" s="3" t="s">
        <v>324</v>
      </c>
      <c r="H31" s="1" t="s">
        <v>592</v>
      </c>
      <c r="I31" s="9">
        <v>12210</v>
      </c>
      <c r="J31">
        <v>4000</v>
      </c>
    </row>
    <row r="32" spans="1:10" ht="16.5" x14ac:dyDescent="0.2">
      <c r="A32" s="1">
        <v>31</v>
      </c>
      <c r="B32" s="3" t="s">
        <v>30</v>
      </c>
      <c r="C32" s="3" t="s">
        <v>149</v>
      </c>
      <c r="D32" s="16" t="s">
        <v>185</v>
      </c>
      <c r="E32" s="1">
        <v>1653828</v>
      </c>
      <c r="F32" s="3" t="s">
        <v>446</v>
      </c>
      <c r="G32" s="3" t="s">
        <v>325</v>
      </c>
      <c r="H32" s="1" t="s">
        <v>593</v>
      </c>
      <c r="I32" s="9" t="s">
        <v>723</v>
      </c>
      <c r="J32">
        <v>4000</v>
      </c>
    </row>
    <row r="33" spans="1:10" ht="33" x14ac:dyDescent="0.2">
      <c r="A33" s="1">
        <v>32</v>
      </c>
      <c r="B33" s="3" t="s">
        <v>31</v>
      </c>
      <c r="C33" s="1" t="s">
        <v>149</v>
      </c>
      <c r="D33" s="17" t="s">
        <v>186</v>
      </c>
      <c r="E33" s="1">
        <v>1653350</v>
      </c>
      <c r="F33" s="3" t="s">
        <v>447</v>
      </c>
      <c r="G33" s="3" t="s">
        <v>326</v>
      </c>
      <c r="H33" s="1" t="s">
        <v>594</v>
      </c>
      <c r="I33" s="9" t="s">
        <v>724</v>
      </c>
      <c r="J33">
        <v>4000</v>
      </c>
    </row>
    <row r="34" spans="1:10" ht="33" x14ac:dyDescent="0.2">
      <c r="A34" s="1">
        <v>33</v>
      </c>
      <c r="B34" s="3" t="s">
        <v>32</v>
      </c>
      <c r="C34" s="1" t="s">
        <v>149</v>
      </c>
      <c r="D34" s="17" t="s">
        <v>187</v>
      </c>
      <c r="E34" s="1">
        <v>1653398</v>
      </c>
      <c r="F34" s="3" t="s">
        <v>448</v>
      </c>
      <c r="G34" s="3" t="s">
        <v>327</v>
      </c>
      <c r="H34" s="1" t="s">
        <v>595</v>
      </c>
      <c r="I34" s="9" t="s">
        <v>725</v>
      </c>
      <c r="J34">
        <v>4000</v>
      </c>
    </row>
    <row r="35" spans="1:10" ht="33" x14ac:dyDescent="0.2">
      <c r="A35" s="1">
        <v>34</v>
      </c>
      <c r="B35" s="4" t="s">
        <v>33</v>
      </c>
      <c r="C35" s="9" t="s">
        <v>149</v>
      </c>
      <c r="D35" s="18" t="s">
        <v>188</v>
      </c>
      <c r="E35" s="18" t="s">
        <v>328</v>
      </c>
      <c r="F35" s="4" t="s">
        <v>449</v>
      </c>
      <c r="G35" s="4" t="s">
        <v>329</v>
      </c>
      <c r="H35" s="9" t="s">
        <v>596</v>
      </c>
      <c r="I35" s="9" t="s">
        <v>726</v>
      </c>
      <c r="J35">
        <v>4000</v>
      </c>
    </row>
    <row r="36" spans="1:10" ht="16.5" x14ac:dyDescent="0.2">
      <c r="A36" s="1">
        <v>35</v>
      </c>
      <c r="B36" s="4" t="s">
        <v>34</v>
      </c>
      <c r="C36" s="9" t="s">
        <v>149</v>
      </c>
      <c r="D36" s="18" t="s">
        <v>189</v>
      </c>
      <c r="E36" s="18" t="s">
        <v>330</v>
      </c>
      <c r="F36" s="9" t="s">
        <v>450</v>
      </c>
      <c r="G36" s="4" t="s">
        <v>331</v>
      </c>
      <c r="H36" s="9" t="s">
        <v>597</v>
      </c>
      <c r="I36" s="9" t="s">
        <v>727</v>
      </c>
      <c r="J36">
        <v>4000</v>
      </c>
    </row>
    <row r="37" spans="1:10" ht="33" x14ac:dyDescent="0.2">
      <c r="A37" s="1">
        <v>36</v>
      </c>
      <c r="B37" s="4" t="s">
        <v>35</v>
      </c>
      <c r="C37" s="4" t="s">
        <v>149</v>
      </c>
      <c r="D37" s="18" t="s">
        <v>190</v>
      </c>
      <c r="E37" s="18" t="s">
        <v>332</v>
      </c>
      <c r="F37" s="4" t="s">
        <v>451</v>
      </c>
      <c r="G37" s="4" t="s">
        <v>329</v>
      </c>
      <c r="H37" s="9" t="s">
        <v>598</v>
      </c>
      <c r="I37" s="9" t="s">
        <v>728</v>
      </c>
      <c r="J37">
        <v>4000</v>
      </c>
    </row>
    <row r="38" spans="1:10" ht="33" x14ac:dyDescent="0.2">
      <c r="A38" s="1">
        <v>37</v>
      </c>
      <c r="B38" s="4" t="s">
        <v>36</v>
      </c>
      <c r="C38" s="10" t="s">
        <v>149</v>
      </c>
      <c r="D38" s="19" t="s">
        <v>191</v>
      </c>
      <c r="E38" s="27" t="s">
        <v>333</v>
      </c>
      <c r="F38" s="19" t="s">
        <v>452</v>
      </c>
      <c r="G38" s="19" t="s">
        <v>334</v>
      </c>
      <c r="H38" s="19" t="s">
        <v>599</v>
      </c>
      <c r="I38" s="9" t="s">
        <v>729</v>
      </c>
      <c r="J38">
        <v>4000</v>
      </c>
    </row>
    <row r="39" spans="1:10" ht="33" x14ac:dyDescent="0.2">
      <c r="A39" s="1">
        <v>38</v>
      </c>
      <c r="B39" s="4" t="s">
        <v>37</v>
      </c>
      <c r="C39" s="10" t="s">
        <v>149</v>
      </c>
      <c r="D39" s="19" t="s">
        <v>192</v>
      </c>
      <c r="E39" s="27" t="s">
        <v>335</v>
      </c>
      <c r="F39" s="19" t="s">
        <v>453</v>
      </c>
      <c r="G39" s="19" t="s">
        <v>336</v>
      </c>
      <c r="H39" s="19" t="s">
        <v>600</v>
      </c>
      <c r="I39" s="9" t="s">
        <v>730</v>
      </c>
      <c r="J39">
        <v>4000</v>
      </c>
    </row>
    <row r="40" spans="1:10" ht="16.5" x14ac:dyDescent="0.2">
      <c r="A40" s="1">
        <v>39</v>
      </c>
      <c r="B40" s="4" t="s">
        <v>38</v>
      </c>
      <c r="C40" s="10" t="s">
        <v>149</v>
      </c>
      <c r="D40" s="19" t="s">
        <v>193</v>
      </c>
      <c r="E40" s="27" t="s">
        <v>337</v>
      </c>
      <c r="F40" s="19" t="s">
        <v>454</v>
      </c>
      <c r="G40" s="19" t="s">
        <v>338</v>
      </c>
      <c r="H40" s="19" t="s">
        <v>601</v>
      </c>
      <c r="I40" s="9" t="s">
        <v>731</v>
      </c>
      <c r="J40">
        <v>4000</v>
      </c>
    </row>
    <row r="41" spans="1:10" ht="33" x14ac:dyDescent="0.2">
      <c r="A41" s="1">
        <v>40</v>
      </c>
      <c r="B41" s="4" t="s">
        <v>39</v>
      </c>
      <c r="C41" s="11" t="s">
        <v>149</v>
      </c>
      <c r="D41" s="20" t="s">
        <v>194</v>
      </c>
      <c r="E41" s="9" t="s">
        <v>339</v>
      </c>
      <c r="F41" s="4" t="s">
        <v>455</v>
      </c>
      <c r="G41" s="4" t="s">
        <v>340</v>
      </c>
      <c r="H41" s="9" t="s">
        <v>602</v>
      </c>
      <c r="I41" s="9" t="s">
        <v>732</v>
      </c>
      <c r="J41">
        <v>4000</v>
      </c>
    </row>
    <row r="42" spans="1:10" ht="33" x14ac:dyDescent="0.2">
      <c r="A42" s="1">
        <v>41</v>
      </c>
      <c r="B42" s="4" t="s">
        <v>40</v>
      </c>
      <c r="C42" s="11" t="s">
        <v>149</v>
      </c>
      <c r="D42" s="20" t="s">
        <v>195</v>
      </c>
      <c r="E42" s="9" t="s">
        <v>341</v>
      </c>
      <c r="F42" s="4" t="s">
        <v>456</v>
      </c>
      <c r="G42" s="4" t="s">
        <v>342</v>
      </c>
      <c r="H42" s="9" t="s">
        <v>603</v>
      </c>
      <c r="I42" s="9" t="s">
        <v>733</v>
      </c>
      <c r="J42">
        <v>4000</v>
      </c>
    </row>
    <row r="43" spans="1:10" ht="33" x14ac:dyDescent="0.2">
      <c r="A43" s="1">
        <v>42</v>
      </c>
      <c r="B43" s="4" t="s">
        <v>41</v>
      </c>
      <c r="C43" s="11" t="s">
        <v>149</v>
      </c>
      <c r="D43" s="20" t="s">
        <v>196</v>
      </c>
      <c r="E43" s="9" t="s">
        <v>343</v>
      </c>
      <c r="F43" s="4" t="s">
        <v>457</v>
      </c>
      <c r="G43" s="4" t="s">
        <v>344</v>
      </c>
      <c r="H43" s="9" t="s">
        <v>604</v>
      </c>
      <c r="I43" s="9" t="s">
        <v>734</v>
      </c>
      <c r="J43">
        <v>4000</v>
      </c>
    </row>
    <row r="44" spans="1:10" ht="33" x14ac:dyDescent="0.2">
      <c r="A44" s="1">
        <v>43</v>
      </c>
      <c r="B44" s="4" t="s">
        <v>42</v>
      </c>
      <c r="C44" s="11" t="s">
        <v>149</v>
      </c>
      <c r="D44" s="20" t="s">
        <v>197</v>
      </c>
      <c r="E44" s="9">
        <v>1651279</v>
      </c>
      <c r="F44" s="4" t="s">
        <v>458</v>
      </c>
      <c r="G44" s="4" t="s">
        <v>345</v>
      </c>
      <c r="H44" s="4" t="s">
        <v>605</v>
      </c>
      <c r="I44" s="9" t="s">
        <v>735</v>
      </c>
      <c r="J44">
        <v>4000</v>
      </c>
    </row>
    <row r="45" spans="1:10" ht="33" x14ac:dyDescent="0.2">
      <c r="A45" s="1">
        <v>44</v>
      </c>
      <c r="B45" s="4" t="s">
        <v>43</v>
      </c>
      <c r="C45" s="11" t="s">
        <v>149</v>
      </c>
      <c r="D45" s="21" t="s">
        <v>198</v>
      </c>
      <c r="E45" s="4">
        <v>1651343</v>
      </c>
      <c r="F45" s="4" t="s">
        <v>459</v>
      </c>
      <c r="G45" s="4" t="s">
        <v>345</v>
      </c>
      <c r="H45" s="4" t="s">
        <v>606</v>
      </c>
      <c r="I45" s="9" t="s">
        <v>736</v>
      </c>
      <c r="J45">
        <v>4000</v>
      </c>
    </row>
    <row r="46" spans="1:10" ht="33" x14ac:dyDescent="0.2">
      <c r="A46" s="1">
        <v>45</v>
      </c>
      <c r="B46" s="4" t="s">
        <v>44</v>
      </c>
      <c r="C46" s="11" t="s">
        <v>149</v>
      </c>
      <c r="D46" s="20" t="s">
        <v>199</v>
      </c>
      <c r="E46" s="9">
        <v>1651339</v>
      </c>
      <c r="F46" s="4" t="s">
        <v>460</v>
      </c>
      <c r="G46" s="4" t="s">
        <v>345</v>
      </c>
      <c r="H46" s="9" t="s">
        <v>607</v>
      </c>
      <c r="I46" s="9" t="s">
        <v>737</v>
      </c>
      <c r="J46">
        <v>4000</v>
      </c>
    </row>
    <row r="47" spans="1:10" ht="33" x14ac:dyDescent="0.2">
      <c r="A47" s="1">
        <v>46</v>
      </c>
      <c r="B47" s="4" t="s">
        <v>45</v>
      </c>
      <c r="C47" s="11" t="s">
        <v>150</v>
      </c>
      <c r="D47" s="20" t="s">
        <v>200</v>
      </c>
      <c r="E47" s="9">
        <v>1651405</v>
      </c>
      <c r="F47" s="4" t="s">
        <v>461</v>
      </c>
      <c r="G47" s="4" t="s">
        <v>345</v>
      </c>
      <c r="H47" s="9" t="s">
        <v>608</v>
      </c>
      <c r="I47" s="9" t="s">
        <v>738</v>
      </c>
      <c r="J47">
        <v>4000</v>
      </c>
    </row>
    <row r="48" spans="1:10" ht="33" x14ac:dyDescent="0.2">
      <c r="A48" s="1">
        <v>47</v>
      </c>
      <c r="B48" s="3" t="s">
        <v>46</v>
      </c>
      <c r="C48" s="6" t="s">
        <v>150</v>
      </c>
      <c r="D48" s="16" t="s">
        <v>201</v>
      </c>
      <c r="E48" s="1">
        <v>1651395</v>
      </c>
      <c r="F48" s="3" t="s">
        <v>462</v>
      </c>
      <c r="G48" s="3" t="s">
        <v>346</v>
      </c>
      <c r="H48" s="1" t="s">
        <v>609</v>
      </c>
      <c r="I48" s="9" t="s">
        <v>739</v>
      </c>
      <c r="J48">
        <v>4000</v>
      </c>
    </row>
    <row r="49" spans="1:10" ht="33" x14ac:dyDescent="0.2">
      <c r="A49" s="1">
        <v>48</v>
      </c>
      <c r="B49" s="3" t="s">
        <v>47</v>
      </c>
      <c r="C49" s="6" t="s">
        <v>150</v>
      </c>
      <c r="D49" s="16" t="s">
        <v>202</v>
      </c>
      <c r="E49" s="1">
        <v>1752125</v>
      </c>
      <c r="F49" s="3" t="s">
        <v>463</v>
      </c>
      <c r="G49" s="3" t="s">
        <v>347</v>
      </c>
      <c r="H49" s="1" t="s">
        <v>610</v>
      </c>
      <c r="I49" s="9" t="s">
        <v>740</v>
      </c>
      <c r="J49">
        <v>4000</v>
      </c>
    </row>
    <row r="50" spans="1:10" ht="49.5" x14ac:dyDescent="0.2">
      <c r="A50" s="1">
        <v>49</v>
      </c>
      <c r="B50" s="5" t="s">
        <v>48</v>
      </c>
      <c r="C50" s="5" t="s">
        <v>149</v>
      </c>
      <c r="D50" s="5" t="s">
        <v>203</v>
      </c>
      <c r="E50" s="5">
        <v>1553757</v>
      </c>
      <c r="F50" s="5" t="s">
        <v>464</v>
      </c>
      <c r="G50" s="5" t="s">
        <v>348</v>
      </c>
      <c r="H50" s="5" t="s">
        <v>611</v>
      </c>
      <c r="I50" s="9" t="s">
        <v>741</v>
      </c>
      <c r="J50">
        <v>4000</v>
      </c>
    </row>
    <row r="51" spans="1:10" ht="33" x14ac:dyDescent="0.2">
      <c r="A51" s="1">
        <v>50</v>
      </c>
      <c r="B51" s="5" t="s">
        <v>49</v>
      </c>
      <c r="C51" s="5" t="s">
        <v>149</v>
      </c>
      <c r="D51" s="5" t="s">
        <v>204</v>
      </c>
      <c r="E51" s="5">
        <v>1653908</v>
      </c>
      <c r="F51" s="5" t="s">
        <v>465</v>
      </c>
      <c r="G51" s="5" t="s">
        <v>349</v>
      </c>
      <c r="H51" s="5" t="s">
        <v>612</v>
      </c>
      <c r="I51" s="9" t="s">
        <v>742</v>
      </c>
      <c r="J51">
        <v>4000</v>
      </c>
    </row>
    <row r="52" spans="1:10" ht="33" x14ac:dyDescent="0.2">
      <c r="A52" s="1">
        <v>51</v>
      </c>
      <c r="B52" s="5" t="s">
        <v>50</v>
      </c>
      <c r="C52" s="5" t="s">
        <v>151</v>
      </c>
      <c r="D52" s="5" t="s">
        <v>205</v>
      </c>
      <c r="E52" s="5">
        <v>1751628</v>
      </c>
      <c r="F52" s="5" t="s">
        <v>466</v>
      </c>
      <c r="G52" s="5" t="s">
        <v>350</v>
      </c>
      <c r="H52" s="5" t="s">
        <v>613</v>
      </c>
      <c r="I52" s="9" t="s">
        <v>743</v>
      </c>
      <c r="J52">
        <v>4000</v>
      </c>
    </row>
    <row r="53" spans="1:10" ht="33" x14ac:dyDescent="0.2">
      <c r="A53" s="1">
        <v>52</v>
      </c>
      <c r="B53" s="5" t="s">
        <v>51</v>
      </c>
      <c r="C53" s="5" t="s">
        <v>149</v>
      </c>
      <c r="D53" s="5" t="s">
        <v>206</v>
      </c>
      <c r="E53" s="5">
        <v>1751623</v>
      </c>
      <c r="F53" s="5" t="s">
        <v>467</v>
      </c>
      <c r="G53" s="5" t="s">
        <v>350</v>
      </c>
      <c r="H53" s="5" t="s">
        <v>614</v>
      </c>
      <c r="I53" s="9" t="s">
        <v>744</v>
      </c>
      <c r="J53">
        <v>4000</v>
      </c>
    </row>
    <row r="54" spans="1:10" ht="33" x14ac:dyDescent="0.2">
      <c r="A54" s="1">
        <v>53</v>
      </c>
      <c r="B54" s="3" t="s">
        <v>52</v>
      </c>
      <c r="C54" s="3" t="s">
        <v>149</v>
      </c>
      <c r="D54" s="3" t="s">
        <v>207</v>
      </c>
      <c r="E54" s="3">
        <v>1553812</v>
      </c>
      <c r="F54" s="3" t="s">
        <v>468</v>
      </c>
      <c r="G54" s="3" t="s">
        <v>351</v>
      </c>
      <c r="H54" s="3" t="s">
        <v>615</v>
      </c>
      <c r="I54" s="9" t="s">
        <v>745</v>
      </c>
      <c r="J54">
        <v>4000</v>
      </c>
    </row>
    <row r="55" spans="1:10" ht="33" x14ac:dyDescent="0.2">
      <c r="A55" s="1">
        <v>54</v>
      </c>
      <c r="B55" s="3" t="s">
        <v>53</v>
      </c>
      <c r="C55" s="3" t="s">
        <v>149</v>
      </c>
      <c r="D55" s="3" t="s">
        <v>208</v>
      </c>
      <c r="E55" s="3">
        <v>1550151</v>
      </c>
      <c r="F55" s="3" t="s">
        <v>469</v>
      </c>
      <c r="G55" s="3" t="s">
        <v>352</v>
      </c>
      <c r="H55" s="3" t="s">
        <v>616</v>
      </c>
      <c r="I55" s="9" t="s">
        <v>746</v>
      </c>
      <c r="J55">
        <v>4000</v>
      </c>
    </row>
    <row r="56" spans="1:10" ht="49.5" x14ac:dyDescent="0.2">
      <c r="A56" s="1">
        <v>55</v>
      </c>
      <c r="B56" s="3" t="s">
        <v>54</v>
      </c>
      <c r="C56" s="3" t="s">
        <v>149</v>
      </c>
      <c r="D56" s="3" t="s">
        <v>209</v>
      </c>
      <c r="E56" s="3">
        <v>1650047</v>
      </c>
      <c r="F56" s="3" t="s">
        <v>470</v>
      </c>
      <c r="G56" s="3" t="s">
        <v>353</v>
      </c>
      <c r="H56" s="3" t="s">
        <v>617</v>
      </c>
      <c r="I56" s="9" t="s">
        <v>747</v>
      </c>
      <c r="J56">
        <v>4000</v>
      </c>
    </row>
    <row r="57" spans="1:10" ht="33" x14ac:dyDescent="0.2">
      <c r="A57" s="1">
        <v>56</v>
      </c>
      <c r="B57" s="3" t="s">
        <v>55</v>
      </c>
      <c r="C57" s="3" t="s">
        <v>149</v>
      </c>
      <c r="D57" s="3" t="s">
        <v>210</v>
      </c>
      <c r="E57" s="3">
        <v>1650160</v>
      </c>
      <c r="F57" s="3" t="s">
        <v>471</v>
      </c>
      <c r="G57" s="3" t="s">
        <v>354</v>
      </c>
      <c r="H57" s="3" t="s">
        <v>618</v>
      </c>
      <c r="I57" s="9" t="s">
        <v>748</v>
      </c>
      <c r="J57">
        <v>4000</v>
      </c>
    </row>
    <row r="58" spans="1:10" ht="33" x14ac:dyDescent="0.2">
      <c r="A58" s="1">
        <v>57</v>
      </c>
      <c r="B58" s="3" t="s">
        <v>56</v>
      </c>
      <c r="C58" s="3" t="s">
        <v>151</v>
      </c>
      <c r="D58" s="3" t="s">
        <v>211</v>
      </c>
      <c r="E58" s="3">
        <v>1650220</v>
      </c>
      <c r="F58" s="3" t="s">
        <v>472</v>
      </c>
      <c r="G58" s="3" t="s">
        <v>349</v>
      </c>
      <c r="H58" s="3" t="s">
        <v>619</v>
      </c>
      <c r="I58" s="9" t="s">
        <v>749</v>
      </c>
      <c r="J58">
        <v>4000</v>
      </c>
    </row>
    <row r="59" spans="1:10" ht="33" x14ac:dyDescent="0.2">
      <c r="A59" s="1">
        <v>58</v>
      </c>
      <c r="B59" s="3" t="s">
        <v>57</v>
      </c>
      <c r="C59" s="3" t="s">
        <v>149</v>
      </c>
      <c r="D59" s="3" t="s">
        <v>212</v>
      </c>
      <c r="E59" s="3">
        <v>1753562</v>
      </c>
      <c r="F59" s="3" t="s">
        <v>473</v>
      </c>
      <c r="G59" s="3" t="s">
        <v>355</v>
      </c>
      <c r="H59" s="3" t="s">
        <v>620</v>
      </c>
      <c r="I59" s="9" t="s">
        <v>750</v>
      </c>
      <c r="J59">
        <v>4000</v>
      </c>
    </row>
    <row r="60" spans="1:10" ht="33" x14ac:dyDescent="0.2">
      <c r="A60" s="1">
        <v>59</v>
      </c>
      <c r="B60" s="6" t="s">
        <v>58</v>
      </c>
      <c r="C60" s="12" t="s">
        <v>149</v>
      </c>
      <c r="D60" s="6" t="s">
        <v>213</v>
      </c>
      <c r="E60" s="6" t="s">
        <v>356</v>
      </c>
      <c r="F60" s="5" t="s">
        <v>474</v>
      </c>
      <c r="G60" s="1" t="s">
        <v>357</v>
      </c>
      <c r="H60" s="5" t="s">
        <v>621</v>
      </c>
      <c r="I60" s="9" t="s">
        <v>751</v>
      </c>
      <c r="J60">
        <v>4000</v>
      </c>
    </row>
    <row r="61" spans="1:10" ht="16.5" x14ac:dyDescent="0.2">
      <c r="A61" s="1">
        <v>60</v>
      </c>
      <c r="B61" s="6" t="s">
        <v>59</v>
      </c>
      <c r="C61" s="13" t="s">
        <v>149</v>
      </c>
      <c r="D61" s="6" t="s">
        <v>214</v>
      </c>
      <c r="E61" s="28" t="s">
        <v>358</v>
      </c>
      <c r="F61" s="5" t="s">
        <v>475</v>
      </c>
      <c r="G61" s="1" t="s">
        <v>357</v>
      </c>
      <c r="H61" s="5" t="s">
        <v>622</v>
      </c>
      <c r="I61" s="9" t="s">
        <v>752</v>
      </c>
      <c r="J61">
        <v>4000</v>
      </c>
    </row>
    <row r="62" spans="1:10" ht="33" x14ac:dyDescent="0.2">
      <c r="A62" s="1">
        <v>61</v>
      </c>
      <c r="B62" s="6" t="s">
        <v>60</v>
      </c>
      <c r="C62" s="13" t="s">
        <v>149</v>
      </c>
      <c r="D62" s="6" t="s">
        <v>215</v>
      </c>
      <c r="E62" s="28" t="s">
        <v>359</v>
      </c>
      <c r="F62" s="5" t="s">
        <v>476</v>
      </c>
      <c r="G62" s="1" t="s">
        <v>357</v>
      </c>
      <c r="H62" s="5" t="s">
        <v>623</v>
      </c>
      <c r="I62" s="9" t="s">
        <v>753</v>
      </c>
      <c r="J62">
        <v>4000</v>
      </c>
    </row>
    <row r="63" spans="1:10" ht="33" x14ac:dyDescent="0.2">
      <c r="A63" s="1">
        <v>62</v>
      </c>
      <c r="B63" s="6" t="s">
        <v>61</v>
      </c>
      <c r="C63" s="13" t="s">
        <v>149</v>
      </c>
      <c r="D63" s="6" t="s">
        <v>216</v>
      </c>
      <c r="E63" s="6" t="s">
        <v>360</v>
      </c>
      <c r="F63" s="5" t="s">
        <v>477</v>
      </c>
      <c r="G63" s="1" t="s">
        <v>357</v>
      </c>
      <c r="H63" s="5" t="s">
        <v>624</v>
      </c>
      <c r="I63" s="9" t="s">
        <v>754</v>
      </c>
      <c r="J63">
        <v>4000</v>
      </c>
    </row>
    <row r="64" spans="1:10" ht="33" x14ac:dyDescent="0.2">
      <c r="A64" s="1">
        <v>63</v>
      </c>
      <c r="B64" s="3" t="s">
        <v>62</v>
      </c>
      <c r="C64" s="6" t="s">
        <v>149</v>
      </c>
      <c r="D64" s="16" t="s">
        <v>217</v>
      </c>
      <c r="E64" s="1">
        <v>1652033</v>
      </c>
      <c r="F64" s="3" t="s">
        <v>478</v>
      </c>
      <c r="G64" s="3" t="s">
        <v>361</v>
      </c>
      <c r="H64" s="1" t="s">
        <v>625</v>
      </c>
      <c r="I64" s="9" t="s">
        <v>755</v>
      </c>
      <c r="J64">
        <v>4000</v>
      </c>
    </row>
    <row r="65" spans="1:10" ht="33" x14ac:dyDescent="0.2">
      <c r="A65" s="1">
        <v>64</v>
      </c>
      <c r="B65" s="3" t="s">
        <v>63</v>
      </c>
      <c r="C65" s="6" t="s">
        <v>151</v>
      </c>
      <c r="D65" s="16" t="s">
        <v>218</v>
      </c>
      <c r="E65" s="1">
        <v>1751444</v>
      </c>
      <c r="F65" s="3" t="s">
        <v>479</v>
      </c>
      <c r="G65" s="3" t="s">
        <v>361</v>
      </c>
      <c r="H65" s="1" t="s">
        <v>626</v>
      </c>
      <c r="I65" s="9" t="s">
        <v>756</v>
      </c>
      <c r="J65">
        <v>4000</v>
      </c>
    </row>
    <row r="66" spans="1:10" ht="33" x14ac:dyDescent="0.2">
      <c r="A66" s="1">
        <v>65</v>
      </c>
      <c r="B66" s="3" t="s">
        <v>64</v>
      </c>
      <c r="C66" s="6" t="s">
        <v>149</v>
      </c>
      <c r="D66" s="16" t="s">
        <v>219</v>
      </c>
      <c r="E66" s="1">
        <v>1551970</v>
      </c>
      <c r="F66" s="3" t="s">
        <v>480</v>
      </c>
      <c r="G66" s="3" t="s">
        <v>361</v>
      </c>
      <c r="H66" s="1" t="s">
        <v>627</v>
      </c>
      <c r="I66" s="9" t="s">
        <v>757</v>
      </c>
      <c r="J66">
        <v>4000</v>
      </c>
    </row>
    <row r="67" spans="1:10" ht="33" x14ac:dyDescent="0.2">
      <c r="A67" s="1">
        <v>66</v>
      </c>
      <c r="B67" s="3" t="s">
        <v>65</v>
      </c>
      <c r="C67" s="6" t="s">
        <v>149</v>
      </c>
      <c r="D67" s="16" t="s">
        <v>220</v>
      </c>
      <c r="E67" s="1">
        <v>1552901</v>
      </c>
      <c r="F67" s="3" t="s">
        <v>481</v>
      </c>
      <c r="G67" s="3" t="s">
        <v>361</v>
      </c>
      <c r="H67" s="1" t="s">
        <v>628</v>
      </c>
      <c r="I67" s="9" t="s">
        <v>758</v>
      </c>
      <c r="J67">
        <v>4000</v>
      </c>
    </row>
    <row r="68" spans="1:10" ht="33" x14ac:dyDescent="0.2">
      <c r="A68" s="1">
        <v>67</v>
      </c>
      <c r="B68" s="3" t="s">
        <v>66</v>
      </c>
      <c r="C68" s="6" t="s">
        <v>149</v>
      </c>
      <c r="D68" s="16" t="s">
        <v>221</v>
      </c>
      <c r="E68" s="1">
        <v>1652072</v>
      </c>
      <c r="F68" s="3" t="s">
        <v>482</v>
      </c>
      <c r="G68" s="3" t="s">
        <v>361</v>
      </c>
      <c r="H68" s="1" t="s">
        <v>629</v>
      </c>
      <c r="I68" s="9" t="s">
        <v>759</v>
      </c>
      <c r="J68">
        <v>4000</v>
      </c>
    </row>
    <row r="69" spans="1:10" ht="33" x14ac:dyDescent="0.2">
      <c r="A69" s="1">
        <v>68</v>
      </c>
      <c r="B69" s="3" t="s">
        <v>67</v>
      </c>
      <c r="C69" s="6" t="s">
        <v>149</v>
      </c>
      <c r="D69" s="16" t="s">
        <v>222</v>
      </c>
      <c r="E69" s="1">
        <v>1551946</v>
      </c>
      <c r="F69" s="3" t="s">
        <v>483</v>
      </c>
      <c r="G69" s="3" t="s">
        <v>361</v>
      </c>
      <c r="H69" s="1" t="s">
        <v>630</v>
      </c>
      <c r="I69" s="9" t="s">
        <v>760</v>
      </c>
      <c r="J69">
        <v>4000</v>
      </c>
    </row>
    <row r="70" spans="1:10" ht="33" x14ac:dyDescent="0.2">
      <c r="A70" s="1">
        <v>69</v>
      </c>
      <c r="B70" s="3" t="s">
        <v>68</v>
      </c>
      <c r="C70" s="6" t="s">
        <v>149</v>
      </c>
      <c r="D70" s="16" t="s">
        <v>223</v>
      </c>
      <c r="E70" s="1">
        <v>1552007</v>
      </c>
      <c r="F70" s="3" t="s">
        <v>484</v>
      </c>
      <c r="G70" s="3" t="s">
        <v>361</v>
      </c>
      <c r="H70" s="1" t="s">
        <v>631</v>
      </c>
      <c r="I70" s="9" t="s">
        <v>761</v>
      </c>
      <c r="J70">
        <v>4000</v>
      </c>
    </row>
    <row r="71" spans="1:10" ht="33" x14ac:dyDescent="0.2">
      <c r="A71" s="1">
        <v>70</v>
      </c>
      <c r="B71" s="3" t="s">
        <v>69</v>
      </c>
      <c r="C71" s="6" t="s">
        <v>149</v>
      </c>
      <c r="D71" s="16" t="s">
        <v>224</v>
      </c>
      <c r="E71" s="1">
        <v>1652141</v>
      </c>
      <c r="F71" s="3" t="s">
        <v>485</v>
      </c>
      <c r="G71" s="3" t="s">
        <v>361</v>
      </c>
      <c r="H71" s="1" t="s">
        <v>632</v>
      </c>
      <c r="I71" s="9" t="s">
        <v>762</v>
      </c>
      <c r="J71">
        <v>4000</v>
      </c>
    </row>
    <row r="72" spans="1:10" ht="33" x14ac:dyDescent="0.2">
      <c r="A72" s="1">
        <v>71</v>
      </c>
      <c r="B72" s="3" t="s">
        <v>70</v>
      </c>
      <c r="C72" s="6" t="s">
        <v>149</v>
      </c>
      <c r="D72" s="16" t="s">
        <v>225</v>
      </c>
      <c r="E72" s="1">
        <v>1652032</v>
      </c>
      <c r="F72" s="3" t="s">
        <v>486</v>
      </c>
      <c r="G72" s="3" t="s">
        <v>361</v>
      </c>
      <c r="H72" s="1" t="s">
        <v>633</v>
      </c>
      <c r="I72" s="9" t="s">
        <v>763</v>
      </c>
      <c r="J72">
        <v>4000</v>
      </c>
    </row>
    <row r="73" spans="1:10" ht="33" x14ac:dyDescent="0.2">
      <c r="A73" s="1">
        <v>72</v>
      </c>
      <c r="B73" s="3" t="s">
        <v>71</v>
      </c>
      <c r="C73" s="6" t="s">
        <v>149</v>
      </c>
      <c r="D73" s="16" t="s">
        <v>226</v>
      </c>
      <c r="E73" s="1">
        <v>1652187</v>
      </c>
      <c r="F73" s="29" t="s">
        <v>487</v>
      </c>
      <c r="G73" s="3" t="s">
        <v>361</v>
      </c>
      <c r="H73" s="3" t="s">
        <v>634</v>
      </c>
      <c r="I73" s="9" t="s">
        <v>764</v>
      </c>
      <c r="J73">
        <v>4000</v>
      </c>
    </row>
    <row r="74" spans="1:10" ht="33" x14ac:dyDescent="0.2">
      <c r="A74" s="1">
        <v>73</v>
      </c>
      <c r="B74" s="3" t="s">
        <v>72</v>
      </c>
      <c r="C74" s="6" t="s">
        <v>149</v>
      </c>
      <c r="D74" s="16" t="s">
        <v>227</v>
      </c>
      <c r="E74" s="1">
        <v>1653979</v>
      </c>
      <c r="F74" s="3" t="s">
        <v>488</v>
      </c>
      <c r="G74" s="3" t="s">
        <v>362</v>
      </c>
      <c r="H74" s="1" t="s">
        <v>635</v>
      </c>
      <c r="I74" s="9" t="s">
        <v>765</v>
      </c>
      <c r="J74">
        <v>4000</v>
      </c>
    </row>
    <row r="75" spans="1:10" ht="33" x14ac:dyDescent="0.2">
      <c r="A75" s="1">
        <v>74</v>
      </c>
      <c r="B75" s="3" t="s">
        <v>73</v>
      </c>
      <c r="C75" s="6" t="s">
        <v>149</v>
      </c>
      <c r="D75" s="16" t="s">
        <v>228</v>
      </c>
      <c r="E75" s="1">
        <v>1553877</v>
      </c>
      <c r="F75" s="3" t="s">
        <v>489</v>
      </c>
      <c r="G75" s="3" t="s">
        <v>362</v>
      </c>
      <c r="H75" s="1" t="s">
        <v>636</v>
      </c>
      <c r="I75" s="9" t="s">
        <v>766</v>
      </c>
      <c r="J75">
        <v>4000</v>
      </c>
    </row>
    <row r="76" spans="1:10" ht="33" x14ac:dyDescent="0.2">
      <c r="A76" s="1">
        <v>75</v>
      </c>
      <c r="B76" s="3" t="s">
        <v>74</v>
      </c>
      <c r="C76" s="6" t="s">
        <v>149</v>
      </c>
      <c r="D76" s="16" t="s">
        <v>229</v>
      </c>
      <c r="E76" s="1">
        <v>1654012</v>
      </c>
      <c r="F76" s="3" t="s">
        <v>490</v>
      </c>
      <c r="G76" s="3" t="s">
        <v>362</v>
      </c>
      <c r="H76" s="1" t="s">
        <v>637</v>
      </c>
      <c r="I76" s="9" t="s">
        <v>767</v>
      </c>
      <c r="J76">
        <v>4000</v>
      </c>
    </row>
    <row r="77" spans="1:10" ht="33" x14ac:dyDescent="0.2">
      <c r="A77" s="1">
        <v>76</v>
      </c>
      <c r="B77" s="3" t="s">
        <v>75</v>
      </c>
      <c r="C77" s="6" t="s">
        <v>149</v>
      </c>
      <c r="D77" s="16" t="s">
        <v>230</v>
      </c>
      <c r="E77" s="1">
        <v>1650320</v>
      </c>
      <c r="F77" s="3" t="s">
        <v>491</v>
      </c>
      <c r="G77" s="3" t="s">
        <v>362</v>
      </c>
      <c r="H77" s="1" t="s">
        <v>638</v>
      </c>
      <c r="I77" s="9" t="s">
        <v>768</v>
      </c>
      <c r="J77">
        <v>4000</v>
      </c>
    </row>
    <row r="78" spans="1:10" ht="16.5" x14ac:dyDescent="0.2">
      <c r="A78" s="1">
        <v>77</v>
      </c>
      <c r="B78" s="3" t="s">
        <v>76</v>
      </c>
      <c r="C78" s="6" t="s">
        <v>149</v>
      </c>
      <c r="D78" s="16" t="s">
        <v>231</v>
      </c>
      <c r="E78" s="1">
        <v>1652770</v>
      </c>
      <c r="F78" s="3" t="s">
        <v>492</v>
      </c>
      <c r="G78" s="3" t="s">
        <v>363</v>
      </c>
      <c r="H78" s="3" t="s">
        <v>639</v>
      </c>
      <c r="I78" s="9" t="s">
        <v>769</v>
      </c>
      <c r="J78">
        <v>4000</v>
      </c>
    </row>
    <row r="79" spans="1:10" ht="33" x14ac:dyDescent="0.2">
      <c r="A79" s="1">
        <v>78</v>
      </c>
      <c r="B79" s="3" t="s">
        <v>77</v>
      </c>
      <c r="C79" s="6" t="s">
        <v>149</v>
      </c>
      <c r="D79" s="16" t="s">
        <v>232</v>
      </c>
      <c r="E79" s="1">
        <v>1652676</v>
      </c>
      <c r="F79" s="3" t="s">
        <v>493</v>
      </c>
      <c r="G79" s="3" t="s">
        <v>363</v>
      </c>
      <c r="H79" s="1" t="s">
        <v>640</v>
      </c>
      <c r="I79" s="9">
        <v>7117</v>
      </c>
      <c r="J79">
        <v>4000</v>
      </c>
    </row>
    <row r="80" spans="1:10" ht="33" x14ac:dyDescent="0.2">
      <c r="A80" s="1">
        <v>79</v>
      </c>
      <c r="B80" s="3" t="s">
        <v>78</v>
      </c>
      <c r="C80" s="6" t="s">
        <v>151</v>
      </c>
      <c r="D80" s="16" t="s">
        <v>233</v>
      </c>
      <c r="E80" s="1">
        <v>1652724</v>
      </c>
      <c r="F80" s="3" t="s">
        <v>494</v>
      </c>
      <c r="G80" s="3" t="s">
        <v>363</v>
      </c>
      <c r="H80" s="1" t="s">
        <v>641</v>
      </c>
      <c r="I80" s="9">
        <v>12192</v>
      </c>
      <c r="J80">
        <v>4000</v>
      </c>
    </row>
    <row r="81" spans="1:10" ht="33" x14ac:dyDescent="0.2">
      <c r="A81" s="1">
        <v>80</v>
      </c>
      <c r="B81" s="3" t="s">
        <v>79</v>
      </c>
      <c r="C81" s="6" t="s">
        <v>149</v>
      </c>
      <c r="D81" s="16" t="s">
        <v>234</v>
      </c>
      <c r="E81" s="1">
        <v>1652813</v>
      </c>
      <c r="F81" s="3" t="s">
        <v>495</v>
      </c>
      <c r="G81" s="3" t="s">
        <v>363</v>
      </c>
      <c r="H81" s="1" t="s">
        <v>642</v>
      </c>
      <c r="I81" s="9" t="s">
        <v>770</v>
      </c>
      <c r="J81">
        <v>4000</v>
      </c>
    </row>
    <row r="82" spans="1:10" ht="33" x14ac:dyDescent="0.2">
      <c r="A82" s="1">
        <v>81</v>
      </c>
      <c r="B82" s="3" t="s">
        <v>80</v>
      </c>
      <c r="C82" s="6" t="s">
        <v>149</v>
      </c>
      <c r="D82" s="16" t="s">
        <v>235</v>
      </c>
      <c r="E82" s="1">
        <v>1652811</v>
      </c>
      <c r="F82" s="3" t="s">
        <v>496</v>
      </c>
      <c r="G82" s="3" t="s">
        <v>363</v>
      </c>
      <c r="H82" s="1" t="s">
        <v>643</v>
      </c>
      <c r="I82" s="9">
        <v>5219</v>
      </c>
      <c r="J82">
        <v>4000</v>
      </c>
    </row>
    <row r="83" spans="1:10" ht="33" x14ac:dyDescent="0.2">
      <c r="A83" s="1">
        <v>82</v>
      </c>
      <c r="B83" s="3" t="s">
        <v>81</v>
      </c>
      <c r="C83" s="6" t="s">
        <v>149</v>
      </c>
      <c r="D83" s="16" t="s">
        <v>236</v>
      </c>
      <c r="E83" s="1">
        <v>1652795</v>
      </c>
      <c r="F83" s="3" t="s">
        <v>497</v>
      </c>
      <c r="G83" s="3" t="s">
        <v>363</v>
      </c>
      <c r="H83" s="1" t="s">
        <v>644</v>
      </c>
      <c r="I83" s="9">
        <v>4162</v>
      </c>
      <c r="J83">
        <v>4000</v>
      </c>
    </row>
    <row r="84" spans="1:10" ht="33" x14ac:dyDescent="0.2">
      <c r="A84" s="1">
        <v>83</v>
      </c>
      <c r="B84" s="3" t="s">
        <v>82</v>
      </c>
      <c r="C84" s="6" t="s">
        <v>149</v>
      </c>
      <c r="D84" s="16" t="s">
        <v>237</v>
      </c>
      <c r="E84" s="1">
        <v>1652656</v>
      </c>
      <c r="F84" s="3" t="s">
        <v>498</v>
      </c>
      <c r="G84" s="3" t="s">
        <v>318</v>
      </c>
      <c r="H84" s="1" t="s">
        <v>645</v>
      </c>
      <c r="I84" s="9">
        <v>11124</v>
      </c>
      <c r="J84">
        <v>4000</v>
      </c>
    </row>
    <row r="85" spans="1:10" ht="16.5" x14ac:dyDescent="0.2">
      <c r="A85" s="1">
        <v>84</v>
      </c>
      <c r="B85" s="3" t="s">
        <v>83</v>
      </c>
      <c r="C85" s="6" t="s">
        <v>149</v>
      </c>
      <c r="D85" s="16" t="s">
        <v>238</v>
      </c>
      <c r="E85" s="1">
        <v>1652673</v>
      </c>
      <c r="F85" s="3" t="s">
        <v>499</v>
      </c>
      <c r="G85" s="3" t="s">
        <v>363</v>
      </c>
      <c r="H85" s="1" t="s">
        <v>646</v>
      </c>
      <c r="I85" s="9">
        <v>12508</v>
      </c>
      <c r="J85">
        <v>4000</v>
      </c>
    </row>
    <row r="86" spans="1:10" ht="33" x14ac:dyDescent="0.2">
      <c r="A86" s="1">
        <v>85</v>
      </c>
      <c r="B86" s="3" t="s">
        <v>84</v>
      </c>
      <c r="C86" s="6" t="s">
        <v>149</v>
      </c>
      <c r="D86" s="16" t="s">
        <v>239</v>
      </c>
      <c r="E86" s="1">
        <v>1652699</v>
      </c>
      <c r="F86" s="3" t="s">
        <v>500</v>
      </c>
      <c r="G86" s="3" t="s">
        <v>363</v>
      </c>
      <c r="H86" s="1" t="s">
        <v>647</v>
      </c>
      <c r="I86" s="9">
        <v>13070</v>
      </c>
      <c r="J86">
        <v>4000</v>
      </c>
    </row>
    <row r="87" spans="1:10" ht="16.5" x14ac:dyDescent="0.2">
      <c r="A87" s="1">
        <v>86</v>
      </c>
      <c r="B87" s="3" t="s">
        <v>85</v>
      </c>
      <c r="C87" s="6" t="s">
        <v>149</v>
      </c>
      <c r="D87" s="16" t="s">
        <v>240</v>
      </c>
      <c r="E87" s="1" t="s">
        <v>364</v>
      </c>
      <c r="F87" s="3" t="s">
        <v>501</v>
      </c>
      <c r="G87" s="3" t="s">
        <v>365</v>
      </c>
      <c r="H87" s="1" t="s">
        <v>648</v>
      </c>
      <c r="I87" s="9" t="s">
        <v>771</v>
      </c>
      <c r="J87">
        <v>4000</v>
      </c>
    </row>
    <row r="88" spans="1:10" ht="16.5" x14ac:dyDescent="0.2">
      <c r="A88" s="1">
        <v>87</v>
      </c>
      <c r="B88" s="3" t="s">
        <v>86</v>
      </c>
      <c r="C88" s="6" t="s">
        <v>149</v>
      </c>
      <c r="D88" s="16" t="s">
        <v>241</v>
      </c>
      <c r="E88" s="1" t="s">
        <v>366</v>
      </c>
      <c r="F88" s="3" t="s">
        <v>502</v>
      </c>
      <c r="G88" s="3" t="s">
        <v>367</v>
      </c>
      <c r="H88" s="1" t="s">
        <v>649</v>
      </c>
      <c r="I88" s="9">
        <v>1600231</v>
      </c>
      <c r="J88">
        <v>4000</v>
      </c>
    </row>
    <row r="89" spans="1:10" ht="33" x14ac:dyDescent="0.2">
      <c r="A89" s="1">
        <v>88</v>
      </c>
      <c r="B89" s="3" t="s">
        <v>87</v>
      </c>
      <c r="C89" s="6" t="s">
        <v>149</v>
      </c>
      <c r="D89" s="16" t="s">
        <v>242</v>
      </c>
      <c r="E89" s="1" t="s">
        <v>368</v>
      </c>
      <c r="F89" s="3" t="s">
        <v>503</v>
      </c>
      <c r="G89" s="3" t="s">
        <v>369</v>
      </c>
      <c r="H89" s="1" t="s">
        <v>650</v>
      </c>
      <c r="I89" s="9" t="s">
        <v>772</v>
      </c>
      <c r="J89">
        <v>4000</v>
      </c>
    </row>
    <row r="90" spans="1:10" ht="33" x14ac:dyDescent="0.2">
      <c r="A90" s="1">
        <v>89</v>
      </c>
      <c r="B90" s="3" t="s">
        <v>88</v>
      </c>
      <c r="C90" s="6" t="s">
        <v>151</v>
      </c>
      <c r="D90" s="16" t="s">
        <v>243</v>
      </c>
      <c r="E90" s="1">
        <v>1651467</v>
      </c>
      <c r="F90" s="3" t="s">
        <v>504</v>
      </c>
      <c r="G90" s="3" t="s">
        <v>370</v>
      </c>
      <c r="H90" s="3" t="s">
        <v>651</v>
      </c>
      <c r="I90" s="9" t="s">
        <v>773</v>
      </c>
      <c r="J90">
        <v>4000</v>
      </c>
    </row>
    <row r="91" spans="1:10" ht="33" x14ac:dyDescent="0.2">
      <c r="A91" s="1">
        <v>90</v>
      </c>
      <c r="B91" s="3" t="s">
        <v>89</v>
      </c>
      <c r="C91" s="6" t="s">
        <v>149</v>
      </c>
      <c r="D91" s="16" t="s">
        <v>244</v>
      </c>
      <c r="E91" s="1">
        <v>1653483</v>
      </c>
      <c r="F91" s="3" t="s">
        <v>505</v>
      </c>
      <c r="G91" s="3" t="s">
        <v>371</v>
      </c>
      <c r="H91" s="1" t="s">
        <v>652</v>
      </c>
      <c r="I91" s="9" t="s">
        <v>774</v>
      </c>
      <c r="J91">
        <v>4000</v>
      </c>
    </row>
    <row r="92" spans="1:10" ht="33" x14ac:dyDescent="0.2">
      <c r="A92" s="1">
        <v>91</v>
      </c>
      <c r="B92" s="3" t="s">
        <v>90</v>
      </c>
      <c r="C92" s="6" t="s">
        <v>149</v>
      </c>
      <c r="D92" s="16" t="s">
        <v>245</v>
      </c>
      <c r="E92" s="1">
        <v>1751191</v>
      </c>
      <c r="F92" s="3" t="s">
        <v>506</v>
      </c>
      <c r="G92" s="3" t="s">
        <v>372</v>
      </c>
      <c r="H92" s="1" t="s">
        <v>653</v>
      </c>
      <c r="I92" s="9" t="s">
        <v>775</v>
      </c>
      <c r="J92">
        <v>4000</v>
      </c>
    </row>
    <row r="93" spans="1:10" ht="33" x14ac:dyDescent="0.2">
      <c r="A93" s="1">
        <v>92</v>
      </c>
      <c r="B93" s="3" t="s">
        <v>91</v>
      </c>
      <c r="C93" s="6" t="s">
        <v>149</v>
      </c>
      <c r="D93" s="16" t="s">
        <v>246</v>
      </c>
      <c r="E93" s="1">
        <v>1653463</v>
      </c>
      <c r="F93" s="3" t="s">
        <v>507</v>
      </c>
      <c r="G93" s="3" t="s">
        <v>372</v>
      </c>
      <c r="H93" s="1" t="s">
        <v>654</v>
      </c>
      <c r="I93" s="9" t="s">
        <v>776</v>
      </c>
      <c r="J93">
        <v>4000</v>
      </c>
    </row>
    <row r="94" spans="1:10" ht="33" x14ac:dyDescent="0.2">
      <c r="A94" s="1">
        <v>93</v>
      </c>
      <c r="B94" s="3" t="s">
        <v>92</v>
      </c>
      <c r="C94" s="6" t="s">
        <v>149</v>
      </c>
      <c r="D94" s="16" t="s">
        <v>247</v>
      </c>
      <c r="E94" s="1" t="s">
        <v>373</v>
      </c>
      <c r="F94" s="3" t="s">
        <v>508</v>
      </c>
      <c r="G94" s="3" t="s">
        <v>374</v>
      </c>
      <c r="H94" s="3" t="s">
        <v>655</v>
      </c>
      <c r="I94" s="9" t="s">
        <v>777</v>
      </c>
      <c r="J94">
        <v>4000</v>
      </c>
    </row>
    <row r="95" spans="1:10" ht="33" x14ac:dyDescent="0.2">
      <c r="A95" s="1">
        <v>94</v>
      </c>
      <c r="B95" s="3" t="s">
        <v>93</v>
      </c>
      <c r="C95" s="6" t="s">
        <v>149</v>
      </c>
      <c r="D95" s="16" t="s">
        <v>248</v>
      </c>
      <c r="E95" s="1" t="s">
        <v>375</v>
      </c>
      <c r="F95" s="3" t="s">
        <v>509</v>
      </c>
      <c r="G95" s="3" t="s">
        <v>374</v>
      </c>
      <c r="H95" s="1" t="s">
        <v>656</v>
      </c>
      <c r="I95" s="9" t="s">
        <v>778</v>
      </c>
      <c r="J95">
        <v>4000</v>
      </c>
    </row>
    <row r="96" spans="1:10" ht="33" x14ac:dyDescent="0.2">
      <c r="A96" s="1">
        <v>95</v>
      </c>
      <c r="B96" s="3" t="s">
        <v>94</v>
      </c>
      <c r="C96" s="6" t="s">
        <v>149</v>
      </c>
      <c r="D96" s="16" t="s">
        <v>249</v>
      </c>
      <c r="E96" s="1" t="s">
        <v>376</v>
      </c>
      <c r="F96" s="3" t="s">
        <v>510</v>
      </c>
      <c r="G96" s="3" t="s">
        <v>374</v>
      </c>
      <c r="H96" s="1" t="s">
        <v>657</v>
      </c>
      <c r="I96" s="9" t="s">
        <v>779</v>
      </c>
      <c r="J96">
        <v>4000</v>
      </c>
    </row>
    <row r="97" spans="1:10" ht="33" x14ac:dyDescent="0.2">
      <c r="A97" s="1">
        <v>96</v>
      </c>
      <c r="B97" s="3" t="s">
        <v>95</v>
      </c>
      <c r="C97" s="6" t="s">
        <v>149</v>
      </c>
      <c r="D97" s="16" t="s">
        <v>250</v>
      </c>
      <c r="E97" s="1" t="s">
        <v>377</v>
      </c>
      <c r="F97" s="3" t="s">
        <v>511</v>
      </c>
      <c r="G97" s="3" t="s">
        <v>374</v>
      </c>
      <c r="H97" s="3" t="s">
        <v>658</v>
      </c>
      <c r="I97" s="9" t="s">
        <v>780</v>
      </c>
      <c r="J97">
        <v>4000</v>
      </c>
    </row>
    <row r="98" spans="1:10" ht="49.5" x14ac:dyDescent="0.2">
      <c r="A98" s="1">
        <v>97</v>
      </c>
      <c r="B98" s="3" t="s">
        <v>96</v>
      </c>
      <c r="C98" s="6" t="s">
        <v>149</v>
      </c>
      <c r="D98" s="16" t="s">
        <v>251</v>
      </c>
      <c r="E98" s="1" t="s">
        <v>378</v>
      </c>
      <c r="F98" s="3" t="s">
        <v>512</v>
      </c>
      <c r="G98" s="3" t="s">
        <v>374</v>
      </c>
      <c r="H98" s="1" t="s">
        <v>659</v>
      </c>
      <c r="I98" s="9" t="s">
        <v>781</v>
      </c>
      <c r="J98">
        <v>4000</v>
      </c>
    </row>
    <row r="99" spans="1:10" ht="33" x14ac:dyDescent="0.2">
      <c r="A99" s="1">
        <v>98</v>
      </c>
      <c r="B99" s="3" t="s">
        <v>97</v>
      </c>
      <c r="C99" s="6" t="s">
        <v>149</v>
      </c>
      <c r="D99" s="16" t="s">
        <v>252</v>
      </c>
      <c r="E99" s="1" t="s">
        <v>379</v>
      </c>
      <c r="F99" s="3" t="s">
        <v>513</v>
      </c>
      <c r="G99" s="3" t="s">
        <v>374</v>
      </c>
      <c r="H99" s="3" t="s">
        <v>660</v>
      </c>
      <c r="I99" s="9" t="s">
        <v>782</v>
      </c>
      <c r="J99">
        <v>4000</v>
      </c>
    </row>
    <row r="100" spans="1:10" ht="33" x14ac:dyDescent="0.2">
      <c r="A100" s="1">
        <v>99</v>
      </c>
      <c r="B100" s="3" t="s">
        <v>98</v>
      </c>
      <c r="C100" s="6" t="s">
        <v>149</v>
      </c>
      <c r="D100" s="16" t="s">
        <v>253</v>
      </c>
      <c r="E100" s="1" t="s">
        <v>380</v>
      </c>
      <c r="F100" s="3" t="s">
        <v>514</v>
      </c>
      <c r="G100" s="3" t="s">
        <v>374</v>
      </c>
      <c r="H100" s="1" t="s">
        <v>661</v>
      </c>
      <c r="I100" s="9" t="s">
        <v>783</v>
      </c>
      <c r="J100">
        <v>4000</v>
      </c>
    </row>
    <row r="101" spans="1:10" ht="33" x14ac:dyDescent="0.2">
      <c r="A101" s="1">
        <v>100</v>
      </c>
      <c r="B101" s="3" t="s">
        <v>99</v>
      </c>
      <c r="C101" s="6" t="s">
        <v>149</v>
      </c>
      <c r="D101" s="16" t="s">
        <v>254</v>
      </c>
      <c r="E101" s="1" t="s">
        <v>381</v>
      </c>
      <c r="F101" s="3" t="s">
        <v>515</v>
      </c>
      <c r="G101" s="3" t="s">
        <v>374</v>
      </c>
      <c r="H101" s="3" t="s">
        <v>662</v>
      </c>
      <c r="I101" s="9" t="s">
        <v>784</v>
      </c>
      <c r="J101">
        <v>4000</v>
      </c>
    </row>
    <row r="102" spans="1:10" ht="49.5" x14ac:dyDescent="0.2">
      <c r="A102" s="1">
        <v>101</v>
      </c>
      <c r="B102" s="3" t="s">
        <v>100</v>
      </c>
      <c r="C102" s="6" t="s">
        <v>149</v>
      </c>
      <c r="D102" s="16" t="s">
        <v>255</v>
      </c>
      <c r="E102" s="1" t="s">
        <v>382</v>
      </c>
      <c r="F102" s="3" t="s">
        <v>516</v>
      </c>
      <c r="G102" s="3" t="s">
        <v>374</v>
      </c>
      <c r="H102" s="3" t="s">
        <v>663</v>
      </c>
      <c r="I102" s="9" t="s">
        <v>785</v>
      </c>
      <c r="J102">
        <v>4000</v>
      </c>
    </row>
    <row r="103" spans="1:10" ht="33" x14ac:dyDescent="0.2">
      <c r="A103" s="1">
        <v>102</v>
      </c>
      <c r="B103" s="3" t="s">
        <v>101</v>
      </c>
      <c r="C103" s="6" t="s">
        <v>149</v>
      </c>
      <c r="D103" s="16" t="s">
        <v>256</v>
      </c>
      <c r="E103" s="1" t="s">
        <v>383</v>
      </c>
      <c r="F103" s="3" t="s">
        <v>517</v>
      </c>
      <c r="G103" s="3" t="s">
        <v>374</v>
      </c>
      <c r="H103" s="1" t="s">
        <v>664</v>
      </c>
      <c r="I103" s="9" t="s">
        <v>786</v>
      </c>
      <c r="J103">
        <v>4000</v>
      </c>
    </row>
    <row r="104" spans="1:10" ht="33" x14ac:dyDescent="0.2">
      <c r="A104" s="1">
        <v>103</v>
      </c>
      <c r="B104" s="3" t="s">
        <v>102</v>
      </c>
      <c r="C104" s="6" t="s">
        <v>149</v>
      </c>
      <c r="D104" s="16" t="s">
        <v>257</v>
      </c>
      <c r="E104" s="1" t="s">
        <v>384</v>
      </c>
      <c r="F104" s="3" t="s">
        <v>518</v>
      </c>
      <c r="G104" s="3" t="s">
        <v>374</v>
      </c>
      <c r="H104" s="1" t="s">
        <v>665</v>
      </c>
      <c r="I104" s="9" t="s">
        <v>787</v>
      </c>
      <c r="J104">
        <v>4000</v>
      </c>
    </row>
    <row r="105" spans="1:10" ht="33" x14ac:dyDescent="0.2">
      <c r="A105" s="1">
        <v>104</v>
      </c>
      <c r="B105" s="3" t="s">
        <v>103</v>
      </c>
      <c r="C105" s="6" t="s">
        <v>149</v>
      </c>
      <c r="D105" s="16" t="s">
        <v>258</v>
      </c>
      <c r="E105" s="1" t="s">
        <v>385</v>
      </c>
      <c r="F105" s="3" t="s">
        <v>519</v>
      </c>
      <c r="G105" s="3" t="s">
        <v>374</v>
      </c>
      <c r="H105" s="1" t="s">
        <v>666</v>
      </c>
      <c r="I105" s="9" t="s">
        <v>788</v>
      </c>
      <c r="J105">
        <v>4000</v>
      </c>
    </row>
    <row r="106" spans="1:10" ht="33" x14ac:dyDescent="0.2">
      <c r="A106" s="1">
        <v>105</v>
      </c>
      <c r="B106" s="3" t="s">
        <v>104</v>
      </c>
      <c r="C106" s="6" t="s">
        <v>149</v>
      </c>
      <c r="D106" s="16" t="s">
        <v>259</v>
      </c>
      <c r="E106" s="1" t="s">
        <v>386</v>
      </c>
      <c r="F106" s="3" t="s">
        <v>520</v>
      </c>
      <c r="G106" s="3" t="s">
        <v>374</v>
      </c>
      <c r="H106" s="1" t="s">
        <v>667</v>
      </c>
      <c r="I106" s="9" t="s">
        <v>789</v>
      </c>
      <c r="J106">
        <v>4000</v>
      </c>
    </row>
    <row r="107" spans="1:10" ht="33" x14ac:dyDescent="0.2">
      <c r="A107" s="1">
        <v>106</v>
      </c>
      <c r="B107" s="3" t="s">
        <v>105</v>
      </c>
      <c r="C107" s="6" t="s">
        <v>149</v>
      </c>
      <c r="D107" s="16" t="s">
        <v>260</v>
      </c>
      <c r="E107" s="1" t="s">
        <v>387</v>
      </c>
      <c r="F107" s="3" t="s">
        <v>521</v>
      </c>
      <c r="G107" s="3" t="s">
        <v>374</v>
      </c>
      <c r="H107" s="1" t="s">
        <v>668</v>
      </c>
      <c r="I107" s="9" t="s">
        <v>790</v>
      </c>
      <c r="J107">
        <v>4000</v>
      </c>
    </row>
    <row r="108" spans="1:10" ht="33" x14ac:dyDescent="0.2">
      <c r="A108" s="1">
        <v>107</v>
      </c>
      <c r="B108" s="3" t="s">
        <v>106</v>
      </c>
      <c r="C108" s="6" t="s">
        <v>149</v>
      </c>
      <c r="D108" s="16" t="s">
        <v>261</v>
      </c>
      <c r="E108" s="1" t="s">
        <v>388</v>
      </c>
      <c r="F108" s="3" t="s">
        <v>522</v>
      </c>
      <c r="G108" s="3" t="s">
        <v>374</v>
      </c>
      <c r="H108" s="1" t="s">
        <v>669</v>
      </c>
      <c r="I108" s="9" t="s">
        <v>791</v>
      </c>
      <c r="J108">
        <v>4000</v>
      </c>
    </row>
    <row r="109" spans="1:10" ht="33" x14ac:dyDescent="0.2">
      <c r="A109" s="1">
        <v>108</v>
      </c>
      <c r="B109" s="3" t="s">
        <v>107</v>
      </c>
      <c r="C109" s="6" t="s">
        <v>149</v>
      </c>
      <c r="D109" s="16" t="s">
        <v>262</v>
      </c>
      <c r="E109" s="1">
        <v>1653759</v>
      </c>
      <c r="F109" s="3" t="s">
        <v>523</v>
      </c>
      <c r="G109" s="3" t="s">
        <v>389</v>
      </c>
      <c r="H109" s="1" t="s">
        <v>670</v>
      </c>
      <c r="I109" s="9" t="s">
        <v>792</v>
      </c>
      <c r="J109">
        <v>4000</v>
      </c>
    </row>
    <row r="110" spans="1:10" ht="33" x14ac:dyDescent="0.2">
      <c r="A110" s="1">
        <v>109</v>
      </c>
      <c r="B110" s="3" t="s">
        <v>108</v>
      </c>
      <c r="C110" s="6" t="s">
        <v>149</v>
      </c>
      <c r="D110" s="16" t="s">
        <v>263</v>
      </c>
      <c r="E110" s="1">
        <v>1653787</v>
      </c>
      <c r="F110" s="3" t="s">
        <v>524</v>
      </c>
      <c r="G110" s="3" t="s">
        <v>390</v>
      </c>
      <c r="H110" s="1" t="s">
        <v>671</v>
      </c>
      <c r="I110" s="9" t="s">
        <v>793</v>
      </c>
      <c r="J110">
        <v>4000</v>
      </c>
    </row>
    <row r="111" spans="1:10" ht="16.5" x14ac:dyDescent="0.2">
      <c r="A111" s="1">
        <v>110</v>
      </c>
      <c r="B111" s="3" t="s">
        <v>109</v>
      </c>
      <c r="C111" s="6" t="s">
        <v>149</v>
      </c>
      <c r="D111" s="16" t="s">
        <v>264</v>
      </c>
      <c r="E111" s="1">
        <v>1753750</v>
      </c>
      <c r="F111" s="3" t="s">
        <v>525</v>
      </c>
      <c r="G111" s="3" t="s">
        <v>389</v>
      </c>
      <c r="H111" s="1" t="s">
        <v>672</v>
      </c>
      <c r="I111" s="9" t="s">
        <v>794</v>
      </c>
      <c r="J111">
        <v>4000</v>
      </c>
    </row>
    <row r="112" spans="1:10" ht="33" x14ac:dyDescent="0.2">
      <c r="A112" s="1">
        <v>111</v>
      </c>
      <c r="B112" s="3" t="s">
        <v>110</v>
      </c>
      <c r="C112" s="6" t="s">
        <v>149</v>
      </c>
      <c r="D112" s="16" t="s">
        <v>265</v>
      </c>
      <c r="E112" s="1">
        <v>1553800</v>
      </c>
      <c r="F112" s="3" t="s">
        <v>526</v>
      </c>
      <c r="G112" s="3" t="s">
        <v>389</v>
      </c>
      <c r="H112" s="1" t="s">
        <v>673</v>
      </c>
      <c r="I112" s="9" t="s">
        <v>795</v>
      </c>
      <c r="J112">
        <v>4000</v>
      </c>
    </row>
    <row r="113" spans="1:10" ht="33" x14ac:dyDescent="0.2">
      <c r="A113" s="1">
        <v>112</v>
      </c>
      <c r="B113" s="3" t="s">
        <v>111</v>
      </c>
      <c r="C113" s="6" t="s">
        <v>149</v>
      </c>
      <c r="D113" s="16" t="s">
        <v>266</v>
      </c>
      <c r="E113" s="1">
        <v>1653563</v>
      </c>
      <c r="F113" s="3" t="s">
        <v>527</v>
      </c>
      <c r="G113" s="3" t="s">
        <v>391</v>
      </c>
      <c r="H113" s="1" t="s">
        <v>674</v>
      </c>
      <c r="I113" s="9" t="s">
        <v>796</v>
      </c>
      <c r="J113">
        <v>4000</v>
      </c>
    </row>
    <row r="114" spans="1:10" ht="33" x14ac:dyDescent="0.2">
      <c r="A114" s="1">
        <v>113</v>
      </c>
      <c r="B114" s="3" t="s">
        <v>112</v>
      </c>
      <c r="C114" s="6" t="s">
        <v>149</v>
      </c>
      <c r="D114" s="16" t="s">
        <v>267</v>
      </c>
      <c r="E114" s="1">
        <v>1653600</v>
      </c>
      <c r="F114" s="3" t="s">
        <v>528</v>
      </c>
      <c r="G114" s="3" t="s">
        <v>392</v>
      </c>
      <c r="H114" s="3" t="s">
        <v>675</v>
      </c>
      <c r="I114" s="9" t="s">
        <v>797</v>
      </c>
      <c r="J114">
        <v>4000</v>
      </c>
    </row>
    <row r="115" spans="1:10" ht="33" x14ac:dyDescent="0.2">
      <c r="A115" s="1">
        <v>114</v>
      </c>
      <c r="B115" s="3" t="s">
        <v>113</v>
      </c>
      <c r="C115" s="6" t="s">
        <v>149</v>
      </c>
      <c r="D115" s="16" t="s">
        <v>268</v>
      </c>
      <c r="E115" s="1">
        <v>1553055</v>
      </c>
      <c r="F115" s="3" t="s">
        <v>529</v>
      </c>
      <c r="G115" s="3" t="s">
        <v>393</v>
      </c>
      <c r="H115" s="1" t="s">
        <v>676</v>
      </c>
      <c r="I115" s="9" t="s">
        <v>798</v>
      </c>
      <c r="J115">
        <v>4000</v>
      </c>
    </row>
    <row r="116" spans="1:10" ht="33" x14ac:dyDescent="0.2">
      <c r="A116" s="1">
        <v>115</v>
      </c>
      <c r="B116" s="3" t="s">
        <v>114</v>
      </c>
      <c r="C116" s="6" t="s">
        <v>149</v>
      </c>
      <c r="D116" s="16" t="s">
        <v>269</v>
      </c>
      <c r="E116" s="1">
        <v>1552231</v>
      </c>
      <c r="F116" s="3" t="s">
        <v>530</v>
      </c>
      <c r="G116" s="3" t="s">
        <v>394</v>
      </c>
      <c r="H116" s="1" t="s">
        <v>677</v>
      </c>
      <c r="I116" s="9" t="s">
        <v>799</v>
      </c>
      <c r="J116">
        <v>4000</v>
      </c>
    </row>
    <row r="117" spans="1:10" ht="33" x14ac:dyDescent="0.2">
      <c r="A117" s="1">
        <v>116</v>
      </c>
      <c r="B117" s="3" t="s">
        <v>115</v>
      </c>
      <c r="C117" s="6" t="s">
        <v>149</v>
      </c>
      <c r="D117" s="16" t="s">
        <v>270</v>
      </c>
      <c r="E117" s="1">
        <v>1752463</v>
      </c>
      <c r="F117" s="3" t="s">
        <v>531</v>
      </c>
      <c r="G117" s="3" t="s">
        <v>393</v>
      </c>
      <c r="H117" s="1" t="s">
        <v>678</v>
      </c>
      <c r="I117" s="9" t="s">
        <v>800</v>
      </c>
      <c r="J117">
        <v>4000</v>
      </c>
    </row>
    <row r="118" spans="1:10" ht="16.5" x14ac:dyDescent="0.2">
      <c r="A118" s="1">
        <v>117</v>
      </c>
      <c r="B118" s="3" t="s">
        <v>116</v>
      </c>
      <c r="C118" s="6" t="s">
        <v>149</v>
      </c>
      <c r="D118" s="16" t="s">
        <v>271</v>
      </c>
      <c r="E118" s="1">
        <v>1553079</v>
      </c>
      <c r="F118" s="3" t="s">
        <v>532</v>
      </c>
      <c r="G118" s="3" t="s">
        <v>393</v>
      </c>
      <c r="H118" s="1" t="s">
        <v>679</v>
      </c>
      <c r="I118" s="9" t="s">
        <v>801</v>
      </c>
      <c r="J118">
        <v>4000</v>
      </c>
    </row>
    <row r="119" spans="1:10" ht="16.5" x14ac:dyDescent="0.2">
      <c r="A119" s="1">
        <v>118</v>
      </c>
      <c r="B119" s="3" t="s">
        <v>117</v>
      </c>
      <c r="C119" s="6" t="s">
        <v>149</v>
      </c>
      <c r="D119" s="16" t="s">
        <v>272</v>
      </c>
      <c r="E119" s="1">
        <v>1653048</v>
      </c>
      <c r="F119" s="3" t="s">
        <v>533</v>
      </c>
      <c r="G119" s="3" t="s">
        <v>393</v>
      </c>
      <c r="H119" s="1" t="s">
        <v>680</v>
      </c>
      <c r="I119" s="9" t="s">
        <v>802</v>
      </c>
      <c r="J119">
        <v>4000</v>
      </c>
    </row>
    <row r="120" spans="1:10" ht="33" x14ac:dyDescent="0.2">
      <c r="A120" s="1">
        <v>119</v>
      </c>
      <c r="B120" s="3" t="s">
        <v>118</v>
      </c>
      <c r="C120" s="6" t="s">
        <v>149</v>
      </c>
      <c r="D120" s="16" t="s">
        <v>273</v>
      </c>
      <c r="E120" s="1">
        <v>1553049</v>
      </c>
      <c r="F120" s="3" t="s">
        <v>534</v>
      </c>
      <c r="G120" s="3" t="s">
        <v>393</v>
      </c>
      <c r="H120" s="1" t="s">
        <v>681</v>
      </c>
      <c r="I120" s="9" t="s">
        <v>803</v>
      </c>
      <c r="J120">
        <v>4000</v>
      </c>
    </row>
    <row r="121" spans="1:10" ht="33" x14ac:dyDescent="0.2">
      <c r="A121" s="1">
        <v>120</v>
      </c>
      <c r="B121" s="3" t="s">
        <v>119</v>
      </c>
      <c r="C121" s="6" t="s">
        <v>149</v>
      </c>
      <c r="D121" s="16" t="s">
        <v>274</v>
      </c>
      <c r="E121" s="1">
        <v>1553100</v>
      </c>
      <c r="F121" s="3" t="s">
        <v>535</v>
      </c>
      <c r="G121" s="3" t="s">
        <v>393</v>
      </c>
      <c r="H121" s="1" t="s">
        <v>682</v>
      </c>
      <c r="I121" s="9" t="s">
        <v>804</v>
      </c>
      <c r="J121">
        <v>4000</v>
      </c>
    </row>
    <row r="122" spans="1:10" ht="33" x14ac:dyDescent="0.2">
      <c r="A122" s="1">
        <v>121</v>
      </c>
      <c r="B122" s="3" t="s">
        <v>120</v>
      </c>
      <c r="C122" s="6" t="s">
        <v>149</v>
      </c>
      <c r="D122" s="16" t="s">
        <v>275</v>
      </c>
      <c r="E122" s="1">
        <v>1553119</v>
      </c>
      <c r="F122" s="3" t="s">
        <v>536</v>
      </c>
      <c r="G122" s="3" t="s">
        <v>393</v>
      </c>
      <c r="H122" s="1" t="s">
        <v>683</v>
      </c>
      <c r="I122" s="9" t="s">
        <v>805</v>
      </c>
      <c r="J122">
        <v>4000</v>
      </c>
    </row>
    <row r="123" spans="1:10" ht="16.5" x14ac:dyDescent="0.2">
      <c r="A123" s="1">
        <v>122</v>
      </c>
      <c r="B123" s="3" t="s">
        <v>121</v>
      </c>
      <c r="C123" s="6" t="s">
        <v>149</v>
      </c>
      <c r="D123" s="16" t="s">
        <v>276</v>
      </c>
      <c r="E123" s="1">
        <v>1553008</v>
      </c>
      <c r="F123" s="3"/>
      <c r="G123" s="3" t="s">
        <v>393</v>
      </c>
      <c r="H123" s="1" t="s">
        <v>684</v>
      </c>
      <c r="I123" s="9" t="s">
        <v>806</v>
      </c>
      <c r="J123">
        <v>4000</v>
      </c>
    </row>
    <row r="124" spans="1:10" ht="33" x14ac:dyDescent="0.2">
      <c r="A124" s="1">
        <v>123</v>
      </c>
      <c r="B124" s="3" t="s">
        <v>122</v>
      </c>
      <c r="C124" s="6" t="s">
        <v>149</v>
      </c>
      <c r="D124" s="16" t="s">
        <v>277</v>
      </c>
      <c r="E124" s="1">
        <v>1553112</v>
      </c>
      <c r="F124" s="3" t="s">
        <v>537</v>
      </c>
      <c r="G124" s="3" t="s">
        <v>393</v>
      </c>
      <c r="H124" s="1" t="s">
        <v>685</v>
      </c>
      <c r="I124" s="9" t="s">
        <v>807</v>
      </c>
      <c r="J124">
        <v>4000</v>
      </c>
    </row>
    <row r="125" spans="1:10" ht="16.5" x14ac:dyDescent="0.2">
      <c r="A125" s="1">
        <v>124</v>
      </c>
      <c r="B125" s="3" t="s">
        <v>123</v>
      </c>
      <c r="C125" s="6" t="s">
        <v>149</v>
      </c>
      <c r="D125" s="16" t="s">
        <v>278</v>
      </c>
      <c r="E125" s="1">
        <v>1553065</v>
      </c>
      <c r="F125" s="3" t="s">
        <v>538</v>
      </c>
      <c r="G125" s="3" t="s">
        <v>393</v>
      </c>
      <c r="H125" s="1" t="s">
        <v>686</v>
      </c>
      <c r="I125" s="9" t="s">
        <v>808</v>
      </c>
      <c r="J125">
        <v>4000</v>
      </c>
    </row>
    <row r="126" spans="1:10" ht="33" x14ac:dyDescent="0.2">
      <c r="A126" s="1">
        <v>125</v>
      </c>
      <c r="B126" s="3" t="s">
        <v>124</v>
      </c>
      <c r="C126" s="6" t="s">
        <v>149</v>
      </c>
      <c r="D126" s="16" t="s">
        <v>279</v>
      </c>
      <c r="E126" s="1">
        <v>1653181</v>
      </c>
      <c r="F126" s="3" t="s">
        <v>539</v>
      </c>
      <c r="G126" s="3" t="s">
        <v>395</v>
      </c>
      <c r="H126" s="1" t="s">
        <v>687</v>
      </c>
      <c r="I126" s="9" t="s">
        <v>809</v>
      </c>
      <c r="J126">
        <v>4000</v>
      </c>
    </row>
    <row r="127" spans="1:10" ht="33" x14ac:dyDescent="0.2">
      <c r="A127" s="1">
        <v>126</v>
      </c>
      <c r="B127" s="3" t="s">
        <v>125</v>
      </c>
      <c r="C127" s="6" t="s">
        <v>151</v>
      </c>
      <c r="D127" s="16" t="s">
        <v>280</v>
      </c>
      <c r="E127" s="1">
        <v>1650595</v>
      </c>
      <c r="F127" s="3" t="s">
        <v>540</v>
      </c>
      <c r="G127" s="3" t="s">
        <v>396</v>
      </c>
      <c r="H127" s="1" t="s">
        <v>688</v>
      </c>
      <c r="I127" s="9" t="s">
        <v>810</v>
      </c>
      <c r="J127">
        <v>4000</v>
      </c>
    </row>
    <row r="128" spans="1:10" ht="33" x14ac:dyDescent="0.2">
      <c r="A128" s="1">
        <v>127</v>
      </c>
      <c r="B128" s="3" t="s">
        <v>126</v>
      </c>
      <c r="C128" s="6" t="s">
        <v>149</v>
      </c>
      <c r="D128" s="16" t="s">
        <v>281</v>
      </c>
      <c r="E128" s="1">
        <v>1650576</v>
      </c>
      <c r="F128" s="3" t="s">
        <v>541</v>
      </c>
      <c r="G128" s="3" t="s">
        <v>397</v>
      </c>
      <c r="H128" s="1" t="s">
        <v>689</v>
      </c>
      <c r="I128" s="9" t="s">
        <v>811</v>
      </c>
      <c r="J128">
        <v>4000</v>
      </c>
    </row>
    <row r="129" spans="1:10" ht="33" x14ac:dyDescent="0.2">
      <c r="A129" s="1">
        <v>128</v>
      </c>
      <c r="B129" s="3" t="s">
        <v>127</v>
      </c>
      <c r="C129" s="6" t="s">
        <v>149</v>
      </c>
      <c r="D129" s="1" t="s">
        <v>282</v>
      </c>
      <c r="E129" s="1">
        <v>1650664</v>
      </c>
      <c r="F129" s="3" t="s">
        <v>542</v>
      </c>
      <c r="G129" s="1" t="s">
        <v>396</v>
      </c>
      <c r="H129" s="1" t="s">
        <v>688</v>
      </c>
      <c r="I129" s="9" t="s">
        <v>810</v>
      </c>
      <c r="J129">
        <v>4000</v>
      </c>
    </row>
    <row r="130" spans="1:10" ht="33" x14ac:dyDescent="0.2">
      <c r="A130" s="1">
        <v>129</v>
      </c>
      <c r="B130" s="3" t="s">
        <v>128</v>
      </c>
      <c r="C130" s="6" t="s">
        <v>149</v>
      </c>
      <c r="D130" s="16" t="s">
        <v>283</v>
      </c>
      <c r="E130" s="1">
        <v>1650615</v>
      </c>
      <c r="F130" s="3" t="s">
        <v>543</v>
      </c>
      <c r="G130" s="3" t="s">
        <v>398</v>
      </c>
      <c r="H130" s="1" t="s">
        <v>690</v>
      </c>
      <c r="I130" s="9" t="s">
        <v>812</v>
      </c>
      <c r="J130">
        <v>4000</v>
      </c>
    </row>
    <row r="131" spans="1:10" ht="33" x14ac:dyDescent="0.2">
      <c r="A131" s="1">
        <v>130</v>
      </c>
      <c r="B131" s="3" t="s">
        <v>129</v>
      </c>
      <c r="C131" s="6" t="s">
        <v>149</v>
      </c>
      <c r="D131" s="16" t="s">
        <v>284</v>
      </c>
      <c r="E131" s="1" t="s">
        <v>399</v>
      </c>
      <c r="F131" s="3" t="s">
        <v>544</v>
      </c>
      <c r="G131" s="3" t="s">
        <v>400</v>
      </c>
      <c r="H131" s="1" t="s">
        <v>691</v>
      </c>
      <c r="I131" s="9" t="s">
        <v>813</v>
      </c>
      <c r="J131">
        <v>4000</v>
      </c>
    </row>
    <row r="132" spans="1:10" ht="33" x14ac:dyDescent="0.2">
      <c r="A132" s="1">
        <v>131</v>
      </c>
      <c r="B132" s="3" t="s">
        <v>130</v>
      </c>
      <c r="C132" s="6" t="s">
        <v>149</v>
      </c>
      <c r="D132" s="16" t="s">
        <v>285</v>
      </c>
      <c r="E132" s="1">
        <v>1653003</v>
      </c>
      <c r="F132" s="3" t="s">
        <v>545</v>
      </c>
      <c r="G132" s="3" t="s">
        <v>401</v>
      </c>
      <c r="H132" s="1" t="s">
        <v>692</v>
      </c>
      <c r="I132" s="9" t="s">
        <v>814</v>
      </c>
      <c r="J132">
        <v>4000</v>
      </c>
    </row>
    <row r="133" spans="1:10" ht="33" x14ac:dyDescent="0.2">
      <c r="A133" s="1">
        <v>132</v>
      </c>
      <c r="B133" s="3" t="s">
        <v>131</v>
      </c>
      <c r="C133" s="6" t="s">
        <v>149</v>
      </c>
      <c r="D133" s="16" t="s">
        <v>286</v>
      </c>
      <c r="E133" s="1">
        <v>1652982</v>
      </c>
      <c r="F133" s="3" t="s">
        <v>546</v>
      </c>
      <c r="G133" s="3" t="s">
        <v>401</v>
      </c>
      <c r="H133" s="1" t="s">
        <v>693</v>
      </c>
      <c r="I133" s="9" t="s">
        <v>815</v>
      </c>
      <c r="J133">
        <v>4000</v>
      </c>
    </row>
    <row r="134" spans="1:10" ht="16.5" x14ac:dyDescent="0.2">
      <c r="A134" s="1">
        <v>133</v>
      </c>
      <c r="B134" s="3" t="s">
        <v>132</v>
      </c>
      <c r="C134" s="6" t="s">
        <v>152</v>
      </c>
      <c r="D134" s="16" t="s">
        <v>287</v>
      </c>
      <c r="E134" s="1">
        <v>1653030</v>
      </c>
      <c r="F134" s="3" t="s">
        <v>547</v>
      </c>
      <c r="G134" s="3" t="s">
        <v>402</v>
      </c>
      <c r="H134" s="1" t="s">
        <v>694</v>
      </c>
      <c r="I134" s="9" t="s">
        <v>816</v>
      </c>
      <c r="J134">
        <v>4000</v>
      </c>
    </row>
    <row r="135" spans="1:10" ht="33" x14ac:dyDescent="0.2">
      <c r="A135" s="1">
        <v>134</v>
      </c>
      <c r="B135" s="3" t="s">
        <v>133</v>
      </c>
      <c r="C135" s="6" t="s">
        <v>149</v>
      </c>
      <c r="D135" s="16" t="s">
        <v>288</v>
      </c>
      <c r="E135" s="1">
        <v>1653000</v>
      </c>
      <c r="F135" s="3" t="s">
        <v>548</v>
      </c>
      <c r="G135" s="3" t="s">
        <v>401</v>
      </c>
      <c r="H135" s="1" t="s">
        <v>695</v>
      </c>
      <c r="I135" s="9" t="s">
        <v>817</v>
      </c>
      <c r="J135">
        <v>4000</v>
      </c>
    </row>
    <row r="136" spans="1:10" ht="33" x14ac:dyDescent="0.2">
      <c r="A136" s="1">
        <v>135</v>
      </c>
      <c r="B136" s="3" t="s">
        <v>134</v>
      </c>
      <c r="C136" s="6" t="s">
        <v>149</v>
      </c>
      <c r="D136" s="16" t="s">
        <v>289</v>
      </c>
      <c r="E136" s="1">
        <v>1653034</v>
      </c>
      <c r="F136" s="3" t="s">
        <v>549</v>
      </c>
      <c r="G136" s="3" t="s">
        <v>401</v>
      </c>
      <c r="H136" s="1" t="s">
        <v>696</v>
      </c>
      <c r="I136" s="9" t="s">
        <v>818</v>
      </c>
      <c r="J136">
        <v>4000</v>
      </c>
    </row>
    <row r="137" spans="1:10" ht="33" x14ac:dyDescent="0.2">
      <c r="A137" s="1">
        <v>136</v>
      </c>
      <c r="B137" s="3" t="s">
        <v>135</v>
      </c>
      <c r="C137" s="6" t="s">
        <v>149</v>
      </c>
      <c r="D137" s="16" t="s">
        <v>290</v>
      </c>
      <c r="E137" s="1" t="s">
        <v>403</v>
      </c>
      <c r="F137" s="3" t="s">
        <v>550</v>
      </c>
      <c r="G137" s="3" t="s">
        <v>404</v>
      </c>
      <c r="H137" s="1" t="s">
        <v>697</v>
      </c>
      <c r="I137" s="9" t="s">
        <v>819</v>
      </c>
      <c r="J137">
        <v>4000</v>
      </c>
    </row>
    <row r="138" spans="1:10" ht="33" x14ac:dyDescent="0.2">
      <c r="A138" s="1">
        <v>137</v>
      </c>
      <c r="B138" s="3" t="s">
        <v>136</v>
      </c>
      <c r="C138" s="6" t="s">
        <v>149</v>
      </c>
      <c r="D138" s="16" t="s">
        <v>291</v>
      </c>
      <c r="E138" s="1" t="s">
        <v>405</v>
      </c>
      <c r="F138" s="3" t="s">
        <v>551</v>
      </c>
      <c r="G138" s="3" t="s">
        <v>404</v>
      </c>
      <c r="H138" s="1" t="s">
        <v>698</v>
      </c>
      <c r="I138" s="9" t="s">
        <v>820</v>
      </c>
      <c r="J138">
        <v>4000</v>
      </c>
    </row>
    <row r="139" spans="1:10" ht="33" x14ac:dyDescent="0.2">
      <c r="A139" s="1">
        <v>138</v>
      </c>
      <c r="B139" s="3" t="s">
        <v>137</v>
      </c>
      <c r="C139" s="6" t="s">
        <v>149</v>
      </c>
      <c r="D139" s="16" t="s">
        <v>292</v>
      </c>
      <c r="E139" s="1" t="s">
        <v>406</v>
      </c>
      <c r="F139" s="3" t="s">
        <v>552</v>
      </c>
      <c r="G139" s="3" t="s">
        <v>404</v>
      </c>
      <c r="H139" s="3" t="s">
        <v>699</v>
      </c>
      <c r="I139" s="9" t="s">
        <v>821</v>
      </c>
      <c r="J139">
        <v>4000</v>
      </c>
    </row>
    <row r="140" spans="1:10" ht="33" x14ac:dyDescent="0.2">
      <c r="A140" s="1">
        <v>139</v>
      </c>
      <c r="B140" s="3" t="s">
        <v>138</v>
      </c>
      <c r="C140" s="6" t="s">
        <v>149</v>
      </c>
      <c r="D140" s="16" t="s">
        <v>293</v>
      </c>
      <c r="E140" s="1" t="s">
        <v>407</v>
      </c>
      <c r="F140" s="3" t="s">
        <v>553</v>
      </c>
      <c r="G140" s="3" t="s">
        <v>404</v>
      </c>
      <c r="H140" s="1" t="s">
        <v>700</v>
      </c>
      <c r="I140" s="9" t="s">
        <v>822</v>
      </c>
      <c r="J140">
        <v>4000</v>
      </c>
    </row>
    <row r="141" spans="1:10" ht="49.5" x14ac:dyDescent="0.2">
      <c r="A141" s="1">
        <v>140</v>
      </c>
      <c r="B141" s="3" t="s">
        <v>139</v>
      </c>
      <c r="C141" s="6" t="s">
        <v>149</v>
      </c>
      <c r="D141" s="16" t="s">
        <v>294</v>
      </c>
      <c r="E141" s="1">
        <v>1651445</v>
      </c>
      <c r="F141" s="3" t="s">
        <v>554</v>
      </c>
      <c r="G141" s="3" t="s">
        <v>408</v>
      </c>
      <c r="H141" s="1" t="s">
        <v>701</v>
      </c>
      <c r="I141" s="9" t="s">
        <v>823</v>
      </c>
      <c r="J141">
        <v>4000</v>
      </c>
    </row>
    <row r="142" spans="1:10" ht="33" x14ac:dyDescent="0.2">
      <c r="A142" s="1">
        <v>141</v>
      </c>
      <c r="B142" s="3" t="s">
        <v>140</v>
      </c>
      <c r="C142" s="6" t="s">
        <v>149</v>
      </c>
      <c r="D142" s="16" t="s">
        <v>295</v>
      </c>
      <c r="E142" s="1">
        <v>1653343</v>
      </c>
      <c r="F142" s="3" t="s">
        <v>555</v>
      </c>
      <c r="G142" s="3" t="s">
        <v>409</v>
      </c>
      <c r="H142" s="1" t="s">
        <v>702</v>
      </c>
      <c r="I142" s="9" t="s">
        <v>824</v>
      </c>
      <c r="J142">
        <v>4000</v>
      </c>
    </row>
    <row r="143" spans="1:10" ht="33" x14ac:dyDescent="0.2">
      <c r="A143" s="1">
        <v>142</v>
      </c>
      <c r="B143" s="3" t="s">
        <v>141</v>
      </c>
      <c r="C143" s="6" t="s">
        <v>149</v>
      </c>
      <c r="D143" s="16" t="s">
        <v>296</v>
      </c>
      <c r="E143" s="1">
        <v>1651430</v>
      </c>
      <c r="F143" s="3" t="s">
        <v>556</v>
      </c>
      <c r="G143" s="3" t="s">
        <v>410</v>
      </c>
      <c r="H143" s="1" t="s">
        <v>703</v>
      </c>
      <c r="I143" s="9" t="s">
        <v>825</v>
      </c>
      <c r="J143">
        <v>4000</v>
      </c>
    </row>
    <row r="144" spans="1:10" ht="33" x14ac:dyDescent="0.2">
      <c r="A144" s="1">
        <v>143</v>
      </c>
      <c r="B144" s="3" t="s">
        <v>142</v>
      </c>
      <c r="C144" s="6" t="s">
        <v>149</v>
      </c>
      <c r="D144" s="16" t="s">
        <v>297</v>
      </c>
      <c r="E144" s="1">
        <v>1651516</v>
      </c>
      <c r="F144" s="3" t="s">
        <v>557</v>
      </c>
      <c r="G144" s="3" t="s">
        <v>410</v>
      </c>
      <c r="H144" s="1" t="s">
        <v>704</v>
      </c>
      <c r="I144" s="9" t="s">
        <v>826</v>
      </c>
      <c r="J144">
        <v>4000</v>
      </c>
    </row>
    <row r="145" spans="1:10" ht="33" x14ac:dyDescent="0.2">
      <c r="A145" s="1">
        <v>144</v>
      </c>
      <c r="B145" s="3" t="s">
        <v>143</v>
      </c>
      <c r="C145" s="6" t="s">
        <v>150</v>
      </c>
      <c r="D145" s="16" t="s">
        <v>298</v>
      </c>
      <c r="E145" s="1">
        <v>1651519</v>
      </c>
      <c r="F145" s="3" t="s">
        <v>558</v>
      </c>
      <c r="G145" s="3" t="s">
        <v>411</v>
      </c>
      <c r="H145" s="1" t="s">
        <v>705</v>
      </c>
      <c r="I145" s="9" t="s">
        <v>827</v>
      </c>
      <c r="J145">
        <v>4000</v>
      </c>
    </row>
    <row r="146" spans="1:10" ht="33" x14ac:dyDescent="0.2">
      <c r="A146" s="1">
        <v>145</v>
      </c>
      <c r="B146" s="3" t="s">
        <v>144</v>
      </c>
      <c r="C146" s="6" t="s">
        <v>149</v>
      </c>
      <c r="D146" s="16" t="s">
        <v>299</v>
      </c>
      <c r="E146" s="1">
        <v>1652351</v>
      </c>
      <c r="F146" s="3" t="s">
        <v>559</v>
      </c>
      <c r="G146" s="3" t="s">
        <v>412</v>
      </c>
      <c r="H146" s="1" t="s">
        <v>706</v>
      </c>
      <c r="I146" s="9" t="s">
        <v>828</v>
      </c>
      <c r="J146">
        <v>4000</v>
      </c>
    </row>
    <row r="147" spans="1:10" ht="33" x14ac:dyDescent="0.2">
      <c r="A147" s="1">
        <v>146</v>
      </c>
      <c r="B147" s="7" t="s">
        <v>145</v>
      </c>
      <c r="C147" s="14" t="s">
        <v>149</v>
      </c>
      <c r="D147" s="3" t="s">
        <v>300</v>
      </c>
      <c r="E147" s="3">
        <v>1553916</v>
      </c>
      <c r="F147" s="3" t="s">
        <v>560</v>
      </c>
      <c r="G147" s="3" t="s">
        <v>413</v>
      </c>
      <c r="H147" s="5" t="s">
        <v>707</v>
      </c>
      <c r="I147" s="9" t="s">
        <v>829</v>
      </c>
      <c r="J147">
        <v>4000</v>
      </c>
    </row>
    <row r="148" spans="1:10" ht="33" x14ac:dyDescent="0.2">
      <c r="A148" s="1">
        <v>147</v>
      </c>
      <c r="B148" s="8" t="s">
        <v>146</v>
      </c>
      <c r="C148" s="14" t="s">
        <v>149</v>
      </c>
      <c r="D148" s="6" t="s">
        <v>301</v>
      </c>
      <c r="E148" s="5">
        <v>1653331</v>
      </c>
      <c r="F148" s="30" t="s">
        <v>561</v>
      </c>
      <c r="G148" s="3" t="s">
        <v>414</v>
      </c>
      <c r="H148" s="3" t="s">
        <v>708</v>
      </c>
      <c r="I148" s="9" t="s">
        <v>830</v>
      </c>
      <c r="J148">
        <v>4000</v>
      </c>
    </row>
    <row r="149" spans="1:10" ht="17.25" thickBot="1" x14ac:dyDescent="0.25">
      <c r="A149" s="1">
        <v>148</v>
      </c>
      <c r="B149" s="8" t="s">
        <v>147</v>
      </c>
      <c r="C149" s="14" t="s">
        <v>149</v>
      </c>
      <c r="D149" s="6" t="s">
        <v>302</v>
      </c>
      <c r="E149" s="5">
        <v>1753508</v>
      </c>
      <c r="F149" s="30" t="s">
        <v>562</v>
      </c>
      <c r="G149" s="3" t="s">
        <v>415</v>
      </c>
      <c r="H149" s="32" t="s">
        <v>709</v>
      </c>
      <c r="I149" s="9" t="s">
        <v>831</v>
      </c>
      <c r="J149">
        <v>4000</v>
      </c>
    </row>
    <row r="150" spans="1:10" ht="33.75" thickBot="1" x14ac:dyDescent="0.25">
      <c r="A150" s="1">
        <v>149</v>
      </c>
      <c r="B150" s="8" t="s">
        <v>148</v>
      </c>
      <c r="C150" s="14" t="s">
        <v>149</v>
      </c>
      <c r="D150" s="6" t="s">
        <v>303</v>
      </c>
      <c r="E150" s="5">
        <v>1751916</v>
      </c>
      <c r="F150" s="30" t="s">
        <v>563</v>
      </c>
      <c r="G150" s="3" t="s">
        <v>415</v>
      </c>
      <c r="H150" s="33" t="s">
        <v>710</v>
      </c>
      <c r="I150" s="9" t="s">
        <v>832</v>
      </c>
      <c r="J150">
        <v>4000</v>
      </c>
    </row>
  </sheetData>
  <phoneticPr fontId="2" type="noConversion"/>
  <dataValidations count="6">
    <dataValidation type="list" allowBlank="1" showInputMessage="1" showErrorMessage="1" errorTitle="类型输入有误！" error="请重新填写。" promptTitle="选择项目类型" prompt="创新训练项目_x000a_创业训练项目_x000a_创业实践项目" sqref="C38:C40 C60:C63 C147:C150" xr:uid="{F168D3B8-CFA3-4BF5-B5F1-51C3F03A6935}">
      <formula1>"创新训练项目,创业训练项目,创业实践项目"</formula1>
    </dataValidation>
    <dataValidation allowBlank="1" showInputMessage="1" showErrorMessage="1" promptTitle="填写负责人姓名" prompt="请输入第一负责人姓名。" sqref="D38:D40 D60:D63 D147:D150" xr:uid="{8EE9B87F-EECD-422D-94BA-A220A3649E27}"/>
    <dataValidation allowBlank="1" showInputMessage="1" showErrorMessage="1" promptTitle="填写负责人学号" prompt="请输入第一负责人学号。" sqref="E38:E40 E60:E63 E148:E150" xr:uid="{AE720B24-577E-4083-BAF6-0D9F1A060E1D}"/>
    <dataValidation allowBlank="1" showInputMessage="1" showErrorMessage="1" prompt="格式如：成员1/2017001,成员2/2017002,成员3/2017003,......_x000a_注意1：逗号请用英文状态下的格式填写。_x000a_注意2：其他成员信息请放在一个单元格内。" sqref="F38:F40 F60:F63 F148:F150" xr:uid="{A6C8869E-BBD8-461F-B86C-6C896A55A42B}"/>
    <dataValidation allowBlank="1" showInputMessage="1" showErrorMessage="1" promptTitle="填写教师姓名" prompt="教师有多个请以英文状态下的逗号隔开。" sqref="H147" xr:uid="{32CCAA0C-3CA5-45C3-8B17-DF49674CC7F2}"/>
    <dataValidation allowBlank="1" showInputMessage="1" showErrorMessage="1" promptTitle="填写指导教师姓名" prompt="教师有多个请以英文状态下的逗号隔开。" sqref="H38 H60:H63" xr:uid="{F61C3DF2-CBC2-48CE-9BC1-0976D54B125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123</cp:lastModifiedBy>
  <dcterms:created xsi:type="dcterms:W3CDTF">2018-06-04T07:42:29Z</dcterms:created>
  <dcterms:modified xsi:type="dcterms:W3CDTF">2018-06-04T08:03:55Z</dcterms:modified>
</cp:coreProperties>
</file>